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Sheet1!$A$3:$Q$39</definedName>
    <definedName name="_xlnm.Print_Titles" localSheetId="0">Sheet1!$2:$3</definedName>
  </definedNames>
  <calcPr calcId="144525"/>
</workbook>
</file>

<file path=xl/comments1.xml><?xml version="1.0" encoding="utf-8"?>
<comments xmlns="http://schemas.openxmlformats.org/spreadsheetml/2006/main">
  <authors>
    <author>tc={87CCAF05-C051-4A97-99D2-878B520ABAFB}</author>
    <author>tc={957D8193-F40E-4EDB-B780-454E75B84820}</author>
  </authors>
  <commentList>
    <comment ref="J3" authorId="0">
      <text>
        <r>
          <rPr>
            <sz val="10"/>
            <rFont val="宋体"/>
            <charset val="134"/>
          </rPr>
          <t>1、有具体办理网址的请提供办事网址；
2、只知道是在某APP或微信公众号等能办理的，则填写具体的名称，如：粤省事、xxx微信公众号
3、如果既不知道网上申报地址，也不知道什么地方能申报的，则不用填，留空即可
4、多个地址就用顿号隔开</t>
        </r>
      </text>
    </comment>
    <comment ref="N3" authorId="1">
      <text>
        <r>
          <rPr>
            <sz val="10"/>
            <rFont val="宋体"/>
            <charset val="134"/>
          </rPr>
          <t>1、有具体办理网址的请提供办事网址；
2、只知道是在某APP或微信公众号等能办理的，则填写具体的名称，如：粤省事、xxx微信公众号
3、如果既不知道网上申报地址，也不知道什么地方能申报的，则不用填，留空即可
4、多个地址就用顿号隔开</t>
        </r>
      </text>
    </comment>
  </commentList>
</comments>
</file>

<file path=xl/sharedStrings.xml><?xml version="1.0" encoding="utf-8"?>
<sst xmlns="http://schemas.openxmlformats.org/spreadsheetml/2006/main" count="574" uniqueCount="160">
  <si>
    <t>同心县·城厢区政务服务“跨省通办”事项清单</t>
  </si>
  <si>
    <t>序号</t>
  </si>
  <si>
    <t>设区市</t>
  </si>
  <si>
    <t>区县</t>
  </si>
  <si>
    <t>对接省份</t>
  </si>
  <si>
    <t>设区市
（对接省份）</t>
  </si>
  <si>
    <t>办理部门</t>
  </si>
  <si>
    <t>“跨省通办”事项名称（城厢区）</t>
  </si>
  <si>
    <t>“跨省通办”事项名称（同心县）</t>
  </si>
  <si>
    <t>“跨省通办”事项在城厢区的办理渠道</t>
  </si>
  <si>
    <t>“跨省通办”事项在同心县的办理渠道</t>
  </si>
  <si>
    <t>办理渠道</t>
  </si>
  <si>
    <t>线上办理网址</t>
  </si>
  <si>
    <t>线下办理地址</t>
  </si>
  <si>
    <t>联系电话
(多个电话用顿号分隔)</t>
  </si>
  <si>
    <t>联系人</t>
  </si>
  <si>
    <t>莆田市</t>
  </si>
  <si>
    <t>城厢区</t>
  </si>
  <si>
    <t>宁夏</t>
  </si>
  <si>
    <t>同心县</t>
  </si>
  <si>
    <t>人社局</t>
  </si>
  <si>
    <t>失业登记</t>
  </si>
  <si>
    <t>支持PC端、掌上办、线下办理</t>
  </si>
  <si>
    <t>https://zwfw.fujian.gov.cn/person-todo/todo-fingerpost?unid=B4149A6D77EECB6722AE25417879BB88&amp;infoType=1</t>
  </si>
  <si>
    <t>莆田市城厢区文献西路田尾圆圈930号金保大楼3楼综合窗口</t>
  </si>
  <si>
    <t>0594-2693960</t>
  </si>
  <si>
    <t>我的宁夏APP、宁夏政务服务网、线下办理</t>
  </si>
  <si>
    <t>https://zwfw.nx.gov.cn/</t>
  </si>
  <si>
    <t>同心县政务大厅48号窗口及各乡镇民生服务中心</t>
  </si>
  <si>
    <t>周雅楠</t>
  </si>
  <si>
    <t>0953-8612106</t>
  </si>
  <si>
    <t>养老保险个人权益记录单查询打印</t>
  </si>
  <si>
    <t>https://zwfw.fujian.gov.cn/person-todo/todo-fingerpost?infoType=1&amp;unid=E0053A547A8ED168B054DD9F80A60B60</t>
  </si>
  <si>
    <t>莆田市城厢区荔城中大道1998号3号楼莆田市政务服务中心一层C05-C14、C16-C17号窗口</t>
  </si>
  <si>
    <t>0594-2360006/0594-2360008</t>
  </si>
  <si>
    <t>同心县政务大厅42号窗口及各乡镇民生服务中心</t>
  </si>
  <si>
    <t>纪雅丽</t>
  </si>
  <si>
    <t>0953-8022647</t>
  </si>
  <si>
    <t>工伤保险个人权益记录单查询打印</t>
  </si>
  <si>
    <t>https://zwfw.fujian.gov.cn/person-todo/todo-fingerpost?infoType=1&amp;unid=8A96A3EBEDE388AFE15932166CC3B37D</t>
  </si>
  <si>
    <t>直属中心：05942692947、05942692400、05942618065</t>
  </si>
  <si>
    <t>我的宁夏APP、线下办理</t>
  </si>
  <si>
    <t>我的宁夏APP</t>
  </si>
  <si>
    <t>失业保险个人权益记录单查询打印</t>
  </si>
  <si>
    <t>https://zwfw.fujian.gov.cn/person-todo/todo-fingerpost?infoType=1&amp;unid=D362F952318CDCC13DB65077F78C8487</t>
  </si>
  <si>
    <t>0594-2272021</t>
  </si>
  <si>
    <t>同心县政务大厅48号窗口</t>
  </si>
  <si>
    <t>企业职工基本养老保险关系转移接续</t>
  </si>
  <si>
    <t>https://zwfw.fujian.gov.cn/person-todo/todo-fingerpost?infoType=1&amp;unid=A6B0F4558238D0EAB78479E0EFF9875F</t>
  </si>
  <si>
    <t>同心县政务大厅42号窗口</t>
  </si>
  <si>
    <t>城镇职工基本养老保险关系转移接续申请</t>
  </si>
  <si>
    <t>https://zwfw.fujian.gov.cn/person-todo/todo-fingerpost?unid=F91215809F282B25095F377A546FFAEB&amp;infoType=1</t>
  </si>
  <si>
    <t>城乡居民基本养老保险关系转入申请</t>
  </si>
  <si>
    <t>机关事业单位基本养老保险关系转移接续（含职业年金）</t>
  </si>
  <si>
    <t>https://zwfw.fujian.gov.cn/person-todo/todo-fingerpost?unid=3E827932F68841F5C9C01DCE0F6EFD89&amp;infoType=1</t>
  </si>
  <si>
    <t>0594-2670153</t>
  </si>
  <si>
    <t>机关事业单位基本养老保险与企业职工基本养老保险互转</t>
  </si>
  <si>
    <t>https://zwfw.fujian.gov.cn/person-todo/todo-fingerpost?unid=10F2DB28016FA0292297EB54BB90BE7E&amp;infoType=1</t>
  </si>
  <si>
    <t>公安分局</t>
  </si>
  <si>
    <t>大中专学生毕业户口迁移</t>
  </si>
  <si>
    <t>https://zwfw.fujian.gov.cn/person-todo/todo-fingerpost?unid=7464C3EF9CF34C241B1E94FF1AB8BACE&amp;infoType=1</t>
  </si>
  <si>
    <t>莆田市行政服务中心二楼公安专区；城厢区各辖区派出所</t>
  </si>
  <si>
    <t>0594-2683866</t>
  </si>
  <si>
    <t>仅支持线下办理</t>
  </si>
  <si>
    <t>同心县政务大厅55号窗口</t>
  </si>
  <si>
    <t>石晓梅</t>
  </si>
  <si>
    <t>0953-8642898</t>
  </si>
  <si>
    <t>大中专院校录取学生迁移审批</t>
  </si>
  <si>
    <t>https://zwfw.fujian.gov.cn/person-todo/todo-fingerpost?unid=65CFC1D5D76CC1344A32E71FF71E61D7&amp;infoType=1</t>
  </si>
  <si>
    <t>夫妻投靠迁移审批</t>
  </si>
  <si>
    <t>https://zwfw.fujian.gov.cn/person-todo/todo-fingerpost?unid=410C02D906E0996293C9F61B7EBC212A&amp;infoType=1</t>
  </si>
  <si>
    <t>父母投靠成年子女迁移审批</t>
  </si>
  <si>
    <t>https://zwfw.fujian.gov.cn/person-todo/todo-fingerpost?unid=6B6804C30D2B50A9E0D8C8EF4A53E0FE&amp;infoType=1</t>
  </si>
  <si>
    <t>临时居民身份证办理</t>
  </si>
  <si>
    <t>https://zwfw.fujian.gov.cn/person-todo/todo-fingerpost?unid=09F8FAC588D369A1C142E860A13B861E&amp;infoType=1</t>
  </si>
  <si>
    <t>凤凰山派出所：0594-2533110；霞林派出所：0594-6737158；龙桥派出所：0594-7977158；常太派出所：0594-2800018；华亭派出所：0594-2027965；灵川派出所：0594-5391777；东海及东沙派出所：0594-5369992；公安分中心：0594-6990000转2</t>
  </si>
  <si>
    <t>不能跨省通办</t>
  </si>
  <si>
    <t>子女投靠父母户口迁移</t>
  </si>
  <si>
    <t>https://zwfw.fujian.gov.cn/person-todo/todo-fingerpost?unid=C62279245CA734823544D09A125F249A&amp;infoType=1</t>
  </si>
  <si>
    <t>新生儿入户</t>
  </si>
  <si>
    <t>https://zwfw.fujian.gov.cn/person-todo/todo-fingerpost?unid=6283468C5875253495BAAE6BD6CF0052&amp;infoType=1</t>
  </si>
  <si>
    <t>首次申领居民身份证（监护人代办的除外）</t>
  </si>
  <si>
    <t>https://zwfw.fujian.gov.cn/person-todo/todo-fingerpost?unid=79FC68154083BE866C40E75F16879D20&amp;infoType=1</t>
  </si>
  <si>
    <t>同心县政务大厅59号窗口</t>
  </si>
  <si>
    <t>马丽君</t>
  </si>
  <si>
    <t>失业保险关系转移接续</t>
  </si>
  <si>
    <t>https://zwfw.fujian.gov.cn/person-todo/todo-fingerpost?unid=A6B0F4558238D0EAB78479E0EFF9875F&amp;infoType=1</t>
  </si>
  <si>
    <t>莆田市城厢区荔城中大道1998号3号楼莆田市政务服务中心一层C6-C13号窗口</t>
  </si>
  <si>
    <t>工伤事故备案</t>
  </si>
  <si>
    <t>https://zwfw.fujian.gov.cn/person-todo/todo-fingerpost?unid=91EE778B06354441997B384234E8E660&amp;infoType=1</t>
  </si>
  <si>
    <t>工伤异地居住（就医）申请</t>
  </si>
  <si>
    <t>https://zwfw.fujian.gov.cn/person-todo/todo-fingerpost?infoType=1&amp;unid=2D9FB114C89785487E632C4DBF781E90</t>
  </si>
  <si>
    <t>莆田市城厢区荔城中大道1998号3号楼莆田市政务服务中心一层C05-C14、C16-C17号窗口　</t>
  </si>
  <si>
    <t>流动人员人事档案接收</t>
  </si>
  <si>
    <t>https://zwfw.fujian.gov.cn/person-todo/todo-fingerpost?unid=0C76520CB69979AB9408239C581572D4&amp;infoType=1</t>
  </si>
  <si>
    <t>莆田市城厢区荔城中大道1998号3号楼莆田市政务服务中心一层C14号窗口</t>
  </si>
  <si>
    <t>0594-2287878</t>
  </si>
  <si>
    <t>同心县新区罗山路人力资源和社会保障局三楼312室</t>
  </si>
  <si>
    <t>黑格</t>
  </si>
  <si>
    <t>0953-8028261</t>
  </si>
  <si>
    <t>流动人员人事档案转递</t>
  </si>
  <si>
    <t>https://zwfw.fujian.gov.cn/person-todo/todo-fingerpost?unid=615E1F6C997423A3E777AA429B108BDE&amp;infoType=1</t>
  </si>
  <si>
    <t>莆田市城厢区霞林街道荔华东大道999号九龙小区写字楼C幢3层城厢区人事人才公共服务中心窗口</t>
  </si>
  <si>
    <t>线下办理仅支持</t>
  </si>
  <si>
    <t>残联</t>
  </si>
  <si>
    <t>残疾人证新办</t>
  </si>
  <si>
    <t>https://zwfw.fujian.gov.cn/person-todo/todo-fingerpost?unid=3CDB798C2B1B7A6C63BDAFE8DAF0E324&amp;infoType=1</t>
  </si>
  <si>
    <t>莆田市城厢区八二一南街1166号城厢区医院门诊一楼收费处残联窗口；各镇（街道）便民服务中心综合窗口</t>
  </si>
  <si>
    <t>0594-8988575/ 0594-2856161</t>
  </si>
  <si>
    <t>同心县政务大厅一楼“高效办成一件事”5号窗口</t>
  </si>
  <si>
    <t>杨彦红</t>
  </si>
  <si>
    <t>0953-8642899</t>
  </si>
  <si>
    <t>残疾人证换领</t>
  </si>
  <si>
    <t>https://zwfw.fujian.gov.cn/person-todo/todo-fingerpost?unid=9D3F2E2338A96EC6D424917B11687B56&amp;infoType=1</t>
  </si>
  <si>
    <t>0594-8986609</t>
  </si>
  <si>
    <t>残疾人证迁移</t>
  </si>
  <si>
    <t>https://zwfw.fujian.gov.cn/person-todo/todo-fingerpost?unid=80CC81E3ABB7B29D35800BD40494E1FC&amp;infoType=1</t>
  </si>
  <si>
    <t>0594-8986610</t>
  </si>
  <si>
    <t>残疾人证挂失补办</t>
  </si>
  <si>
    <t>https://zwfw.fujian.gov.cn/person-todo/todo-fingerpost?unid=BBD838CE4984FC27F24E62CB245C4168&amp;infoType=1</t>
  </si>
  <si>
    <t>0594-8986611</t>
  </si>
  <si>
    <t>残疾人证注销</t>
  </si>
  <si>
    <t>https://zwfw.fujian.gov.cn/person-todo/todo-fingerpost?unid=97F26E9449702B0ED34D470AD123FA12&amp;infoType=1</t>
  </si>
  <si>
    <t>0594-8986612</t>
  </si>
  <si>
    <t>残疾类别/等级变更</t>
  </si>
  <si>
    <t>https://zwfw.fujian.gov.cn/person-todo/todo-fingerpost?unid=A166D8FC967711247F2F1740FEB364F9&amp;infoType=1</t>
  </si>
  <si>
    <t>0594-8986613</t>
  </si>
  <si>
    <t>民政局</t>
  </si>
  <si>
    <t>结婚登记</t>
  </si>
  <si>
    <t>https://zwfw.fujian.gov.cn/person-todo/todo-fingerpost?unid=32A047F277FCE010F32D840E577E4F1A&amp;infoType=1</t>
  </si>
  <si>
    <t>莆田市城厢区荔城中大道1998号3号楼莆田市政务服务中心一层</t>
  </si>
  <si>
    <t>0594-2691538</t>
  </si>
  <si>
    <t>同心县政务大厅
35号、36号窗口</t>
  </si>
  <si>
    <t>马茜、金文娟</t>
  </si>
  <si>
    <t>0953-8613855</t>
  </si>
  <si>
    <t>离婚登记</t>
  </si>
  <si>
    <t>https://zwfw.fujian.gov.cn/person-todo/todo-fingerpost?unid=FF0D92A59E8F404CF39F40EA6438520B&amp;infoType=1</t>
  </si>
  <si>
    <t>城乡居民养老保险参保登记</t>
  </si>
  <si>
    <t>https://zwfw.fujian.gov.cn/person-todo/todo-fingerpost?unid=E55E868BD232EDC21984CD8DFD77B278&amp;infoType=1</t>
  </si>
  <si>
    <t>城乡居民养老保险待遇申请</t>
  </si>
  <si>
    <t>https://zwfw.fujian.gov.cn/person-todo/todo-fingerpost?unid=4DCDF969F6AB27BD20392D3EDC121ED5&amp;infoType=1</t>
  </si>
  <si>
    <t>医保局</t>
  </si>
  <si>
    <t>城乡居民基本医疗保险参保登记</t>
  </si>
  <si>
    <t>https://zwfw.fujian.gov.cn/person-todo/todo-fingerpost?unid=A77D9B237D9D6C4E3B2EEDB922EC08C4&amp;infoType=1</t>
  </si>
  <si>
    <t>同心县政务大厅51号窗口</t>
  </si>
  <si>
    <t>马鹏</t>
  </si>
  <si>
    <t>0953-8028603</t>
  </si>
  <si>
    <t>交通运输局</t>
  </si>
  <si>
    <t>道路货物运输经营许可证件补（换）发</t>
  </si>
  <si>
    <t>https://zwfw.fujian.gov.cn/person-todo/todo-fingerpost?unid=C4965A2C28C2C673CADFF9FD7B614800&amp;infoType=1</t>
  </si>
  <si>
    <t>莆田市城厢区荔城中大道1998号3号楼莆田市行政服务中心一层全科综合受理区B05至B11号窗口</t>
  </si>
  <si>
    <t>0594－2291255</t>
  </si>
  <si>
    <t>掌上办</t>
  </si>
  <si>
    <t>运政一网通办小程序</t>
  </si>
  <si>
    <t>同心县交通运输执法大队运政分大厅</t>
  </si>
  <si>
    <t>杨鑫</t>
  </si>
  <si>
    <t>0953-8030400</t>
  </si>
  <si>
    <t>经营性道路客货运输车辆道路运输证年度审验</t>
  </si>
  <si>
    <t>https://zwfw.fujian.gov.cn/person-todo/todo-fingerpost?unid=64FDB3A448EE3E0319F488890DA5E830&amp;infoType=1</t>
  </si>
  <si>
    <t>宁夏政务服务网、线下办理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</si>
</sst>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Microsoft YaHei Light"/>
      <charset val="134"/>
    </font>
    <font>
      <sz val="12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color rgb="FF333333"/>
      <name val="宋体"/>
      <charset val="134"/>
      <scheme val="minor"/>
    </font>
    <font>
      <sz val="11"/>
      <color rgb="FF333333"/>
      <name val="宋体"/>
      <charset val="134"/>
      <scheme val="minor"/>
    </font>
    <font>
      <u/>
      <sz val="11"/>
      <color rgb="FF175CEB"/>
      <name val="宋体"/>
      <charset val="134"/>
      <scheme val="minor"/>
    </font>
    <font>
      <u/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33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1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zwfw.fujian.gov.cn/person-todo/todo-fingerpost?unid=F91215809F282B25095F377A546FFAEB&amp;infoType=1" TargetMode="External"/><Relationship Id="rId4" Type="http://schemas.openxmlformats.org/officeDocument/2006/relationships/hyperlink" Target="https://zwfw.nx.gov.cn/" TargetMode="External"/><Relationship Id="rId3" Type="http://schemas.openxmlformats.org/officeDocument/2006/relationships/hyperlink" Target="https://zwfw.fujian.gov.cn/person-todo/todo-fingerpost?unid=B4149A6D77EECB6722AE25417879BB88&amp;infoType=1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tabSelected="1" workbookViewId="0">
      <pane ySplit="3" topLeftCell="A4" activePane="bottomLeft" state="frozen"/>
      <selection/>
      <selection pane="bottomLeft" activeCell="A1" sqref="A1:Q1"/>
    </sheetView>
  </sheetViews>
  <sheetFormatPr defaultColWidth="9" defaultRowHeight="30" customHeight="1"/>
  <cols>
    <col min="1" max="1" width="5" style="2" customWidth="1"/>
    <col min="2" max="3" width="5.125" style="2" customWidth="1"/>
    <col min="4" max="4" width="6" style="2" customWidth="1"/>
    <col min="5" max="5" width="6.125" style="2" customWidth="1"/>
    <col min="6" max="6" width="7.875" style="2" customWidth="1"/>
    <col min="7" max="7" width="10.875" style="2" customWidth="1"/>
    <col min="8" max="8" width="12.125" style="2" customWidth="1"/>
    <col min="9" max="9" width="9.75" style="2" customWidth="1"/>
    <col min="10" max="10" width="20.375" style="2" customWidth="1"/>
    <col min="11" max="11" width="17.875" style="2" customWidth="1"/>
    <col min="12" max="12" width="13.75" style="2" customWidth="1"/>
    <col min="13" max="13" width="12.375" style="2" customWidth="1"/>
    <col min="14" max="14" width="16.875" style="2" customWidth="1"/>
    <col min="15" max="15" width="11.625" style="2" customWidth="1"/>
    <col min="16" max="16" width="6.5" style="2" customWidth="1"/>
    <col min="17" max="17" width="10.25" style="2" customWidth="1"/>
    <col min="18" max="26" width="9" style="2"/>
  </cols>
  <sheetData>
    <row r="1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/>
      <c r="L2" s="4"/>
      <c r="M2" s="4" t="s">
        <v>10</v>
      </c>
      <c r="N2" s="4"/>
      <c r="O2" s="4"/>
      <c r="P2" s="4"/>
      <c r="Q2" s="4"/>
      <c r="R2" s="17"/>
    </row>
    <row r="3" s="1" customFormat="1" ht="54" customHeight="1" spans="1:18">
      <c r="A3" s="4"/>
      <c r="B3" s="4"/>
      <c r="C3" s="4"/>
      <c r="D3" s="4"/>
      <c r="E3" s="4"/>
      <c r="F3" s="4"/>
      <c r="G3" s="4"/>
      <c r="H3" s="4"/>
      <c r="I3" s="4" t="s">
        <v>11</v>
      </c>
      <c r="J3" s="4" t="s">
        <v>12</v>
      </c>
      <c r="K3" s="4" t="s">
        <v>13</v>
      </c>
      <c r="L3" s="4" t="s">
        <v>14</v>
      </c>
      <c r="M3" s="4" t="s">
        <v>11</v>
      </c>
      <c r="N3" s="4" t="s">
        <v>12</v>
      </c>
      <c r="O3" s="4" t="s">
        <v>13</v>
      </c>
      <c r="P3" s="4" t="s">
        <v>15</v>
      </c>
      <c r="Q3" s="4" t="s">
        <v>14</v>
      </c>
      <c r="R3" s="17"/>
    </row>
    <row r="4" ht="56" customHeight="1" spans="1:18">
      <c r="A4" s="5">
        <v>1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6" t="s">
        <v>21</v>
      </c>
      <c r="H4" s="6" t="s">
        <v>21</v>
      </c>
      <c r="I4" s="7" t="s">
        <v>22</v>
      </c>
      <c r="J4" s="8" t="s">
        <v>23</v>
      </c>
      <c r="K4" s="5" t="s">
        <v>24</v>
      </c>
      <c r="L4" s="5" t="s">
        <v>25</v>
      </c>
      <c r="M4" s="14" t="s">
        <v>26</v>
      </c>
      <c r="N4" s="15" t="s">
        <v>27</v>
      </c>
      <c r="O4" s="14" t="s">
        <v>28</v>
      </c>
      <c r="P4" s="14" t="s">
        <v>29</v>
      </c>
      <c r="Q4" s="14" t="s">
        <v>30</v>
      </c>
      <c r="R4" s="5"/>
    </row>
    <row r="5" ht="56" customHeight="1" spans="1:18">
      <c r="A5" s="5">
        <v>2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6" t="s">
        <v>31</v>
      </c>
      <c r="H5" s="6" t="s">
        <v>31</v>
      </c>
      <c r="I5" s="7" t="s">
        <v>22</v>
      </c>
      <c r="J5" s="9" t="s">
        <v>32</v>
      </c>
      <c r="K5" s="5" t="s">
        <v>33</v>
      </c>
      <c r="L5" s="5" t="s">
        <v>34</v>
      </c>
      <c r="M5" s="14" t="s">
        <v>26</v>
      </c>
      <c r="N5" s="15" t="s">
        <v>27</v>
      </c>
      <c r="O5" s="14" t="s">
        <v>35</v>
      </c>
      <c r="P5" s="14" t="s">
        <v>36</v>
      </c>
      <c r="Q5" s="14" t="s">
        <v>37</v>
      </c>
      <c r="R5" s="5"/>
    </row>
    <row r="6" ht="56" customHeight="1" spans="1:18">
      <c r="A6" s="5">
        <v>3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6" t="s">
        <v>38</v>
      </c>
      <c r="H6" s="6" t="s">
        <v>38</v>
      </c>
      <c r="I6" s="7" t="s">
        <v>22</v>
      </c>
      <c r="J6" s="9" t="s">
        <v>39</v>
      </c>
      <c r="K6" s="5" t="s">
        <v>33</v>
      </c>
      <c r="L6" s="5" t="s">
        <v>40</v>
      </c>
      <c r="M6" s="14" t="s">
        <v>41</v>
      </c>
      <c r="N6" s="5" t="s">
        <v>42</v>
      </c>
      <c r="O6" s="14" t="s">
        <v>35</v>
      </c>
      <c r="P6" s="14" t="s">
        <v>36</v>
      </c>
      <c r="Q6" s="14" t="s">
        <v>37</v>
      </c>
      <c r="R6" s="5"/>
    </row>
    <row r="7" ht="56" customHeight="1" spans="1:18">
      <c r="A7" s="5">
        <v>4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6" t="s">
        <v>43</v>
      </c>
      <c r="H7" s="6" t="s">
        <v>43</v>
      </c>
      <c r="I7" s="7" t="s">
        <v>22</v>
      </c>
      <c r="J7" s="9" t="s">
        <v>44</v>
      </c>
      <c r="K7" s="5" t="s">
        <v>33</v>
      </c>
      <c r="L7" s="5" t="s">
        <v>45</v>
      </c>
      <c r="M7" s="14" t="s">
        <v>41</v>
      </c>
      <c r="N7" s="5" t="s">
        <v>42</v>
      </c>
      <c r="O7" s="14" t="s">
        <v>46</v>
      </c>
      <c r="P7" s="14" t="s">
        <v>29</v>
      </c>
      <c r="Q7" s="14" t="s">
        <v>30</v>
      </c>
      <c r="R7" s="5"/>
    </row>
    <row r="8" ht="56" customHeight="1" spans="1:18">
      <c r="A8" s="5">
        <v>5</v>
      </c>
      <c r="B8" s="5" t="s">
        <v>16</v>
      </c>
      <c r="C8" s="5" t="s">
        <v>17</v>
      </c>
      <c r="D8" s="5" t="s">
        <v>18</v>
      </c>
      <c r="E8" s="5" t="s">
        <v>19</v>
      </c>
      <c r="F8" s="5" t="s">
        <v>20</v>
      </c>
      <c r="G8" s="6" t="s">
        <v>47</v>
      </c>
      <c r="H8" s="6" t="s">
        <v>47</v>
      </c>
      <c r="I8" s="7" t="s">
        <v>22</v>
      </c>
      <c r="J8" s="9" t="s">
        <v>48</v>
      </c>
      <c r="K8" s="5" t="s">
        <v>33</v>
      </c>
      <c r="L8" s="5" t="s">
        <v>45</v>
      </c>
      <c r="M8" s="14" t="s">
        <v>41</v>
      </c>
      <c r="N8" s="5" t="s">
        <v>42</v>
      </c>
      <c r="O8" s="14" t="s">
        <v>49</v>
      </c>
      <c r="P8" s="14" t="s">
        <v>36</v>
      </c>
      <c r="Q8" s="14" t="s">
        <v>37</v>
      </c>
      <c r="R8" s="5"/>
    </row>
    <row r="9" ht="56" customHeight="1" spans="1:18">
      <c r="A9" s="5">
        <v>6</v>
      </c>
      <c r="B9" s="5" t="s">
        <v>16</v>
      </c>
      <c r="C9" s="5" t="s">
        <v>17</v>
      </c>
      <c r="D9" s="5" t="s">
        <v>18</v>
      </c>
      <c r="E9" s="5" t="s">
        <v>19</v>
      </c>
      <c r="F9" s="5" t="s">
        <v>20</v>
      </c>
      <c r="G9" s="6" t="s">
        <v>50</v>
      </c>
      <c r="H9" s="6" t="s">
        <v>50</v>
      </c>
      <c r="I9" s="7" t="s">
        <v>22</v>
      </c>
      <c r="J9" s="9" t="s">
        <v>51</v>
      </c>
      <c r="K9" s="5" t="s">
        <v>33</v>
      </c>
      <c r="L9" s="9" t="s">
        <v>34</v>
      </c>
      <c r="M9" s="14" t="s">
        <v>41</v>
      </c>
      <c r="N9" s="5" t="s">
        <v>42</v>
      </c>
      <c r="O9" s="14" t="s">
        <v>49</v>
      </c>
      <c r="P9" s="14" t="s">
        <v>36</v>
      </c>
      <c r="Q9" s="14" t="s">
        <v>37</v>
      </c>
      <c r="R9" s="5"/>
    </row>
    <row r="10" ht="56" customHeight="1" spans="1:18">
      <c r="A10" s="5">
        <v>7</v>
      </c>
      <c r="B10" s="5" t="s">
        <v>16</v>
      </c>
      <c r="C10" s="5" t="s">
        <v>17</v>
      </c>
      <c r="D10" s="5" t="s">
        <v>18</v>
      </c>
      <c r="E10" s="5" t="s">
        <v>19</v>
      </c>
      <c r="F10" s="5" t="s">
        <v>20</v>
      </c>
      <c r="G10" s="6" t="s">
        <v>52</v>
      </c>
      <c r="H10" s="6" t="s">
        <v>52</v>
      </c>
      <c r="I10" s="7" t="s">
        <v>22</v>
      </c>
      <c r="J10" s="10" t="s">
        <v>51</v>
      </c>
      <c r="K10" s="5" t="s">
        <v>33</v>
      </c>
      <c r="L10" s="9" t="s">
        <v>34</v>
      </c>
      <c r="M10" s="14" t="s">
        <v>41</v>
      </c>
      <c r="N10" s="5" t="s">
        <v>42</v>
      </c>
      <c r="O10" s="14" t="s">
        <v>49</v>
      </c>
      <c r="P10" s="14" t="s">
        <v>36</v>
      </c>
      <c r="Q10" s="14" t="s">
        <v>37</v>
      </c>
      <c r="R10" s="5"/>
    </row>
    <row r="11" ht="56" customHeight="1" spans="1:18">
      <c r="A11" s="5">
        <v>8</v>
      </c>
      <c r="B11" s="5" t="s">
        <v>16</v>
      </c>
      <c r="C11" s="5" t="s">
        <v>17</v>
      </c>
      <c r="D11" s="5" t="s">
        <v>18</v>
      </c>
      <c r="E11" s="5" t="s">
        <v>19</v>
      </c>
      <c r="F11" s="5" t="s">
        <v>20</v>
      </c>
      <c r="G11" s="6" t="s">
        <v>53</v>
      </c>
      <c r="H11" s="6" t="s">
        <v>53</v>
      </c>
      <c r="I11" s="7" t="s">
        <v>22</v>
      </c>
      <c r="J11" s="9" t="s">
        <v>54</v>
      </c>
      <c r="K11" s="5" t="s">
        <v>33</v>
      </c>
      <c r="L11" s="5" t="s">
        <v>55</v>
      </c>
      <c r="M11" s="14" t="s">
        <v>41</v>
      </c>
      <c r="N11" s="5" t="s">
        <v>42</v>
      </c>
      <c r="O11" s="14" t="s">
        <v>49</v>
      </c>
      <c r="P11" s="14" t="s">
        <v>36</v>
      </c>
      <c r="Q11" s="14" t="s">
        <v>37</v>
      </c>
      <c r="R11" s="5"/>
    </row>
    <row r="12" ht="56" customHeight="1" spans="1:18">
      <c r="A12" s="5">
        <v>9</v>
      </c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6" t="s">
        <v>56</v>
      </c>
      <c r="H12" s="6" t="s">
        <v>56</v>
      </c>
      <c r="I12" s="7" t="s">
        <v>22</v>
      </c>
      <c r="J12" s="9" t="s">
        <v>57</v>
      </c>
      <c r="K12" s="5" t="s">
        <v>33</v>
      </c>
      <c r="L12" s="5" t="s">
        <v>40</v>
      </c>
      <c r="M12" s="14" t="s">
        <v>41</v>
      </c>
      <c r="N12" s="5" t="s">
        <v>42</v>
      </c>
      <c r="O12" s="14" t="s">
        <v>49</v>
      </c>
      <c r="P12" s="14" t="s">
        <v>36</v>
      </c>
      <c r="Q12" s="14" t="s">
        <v>37</v>
      </c>
      <c r="R12" s="5"/>
    </row>
    <row r="13" ht="56" customHeight="1" spans="1:18">
      <c r="A13" s="5">
        <v>10</v>
      </c>
      <c r="B13" s="5" t="s">
        <v>16</v>
      </c>
      <c r="C13" s="5" t="s">
        <v>17</v>
      </c>
      <c r="D13" s="5" t="s">
        <v>18</v>
      </c>
      <c r="E13" s="5" t="s">
        <v>19</v>
      </c>
      <c r="F13" s="5" t="s">
        <v>58</v>
      </c>
      <c r="G13" s="6" t="s">
        <v>59</v>
      </c>
      <c r="H13" s="6" t="s">
        <v>59</v>
      </c>
      <c r="I13" s="7" t="s">
        <v>22</v>
      </c>
      <c r="J13" s="9" t="s">
        <v>60</v>
      </c>
      <c r="K13" s="5" t="s">
        <v>61</v>
      </c>
      <c r="L13" s="5" t="s">
        <v>62</v>
      </c>
      <c r="M13" s="14" t="s">
        <v>63</v>
      </c>
      <c r="N13" s="5"/>
      <c r="O13" s="14" t="s">
        <v>64</v>
      </c>
      <c r="P13" s="14" t="s">
        <v>65</v>
      </c>
      <c r="Q13" s="14" t="s">
        <v>66</v>
      </c>
      <c r="R13" s="5"/>
    </row>
    <row r="14" ht="56" customHeight="1" spans="1:18">
      <c r="A14" s="5">
        <v>11</v>
      </c>
      <c r="B14" s="5" t="s">
        <v>16</v>
      </c>
      <c r="C14" s="5" t="s">
        <v>17</v>
      </c>
      <c r="D14" s="5" t="s">
        <v>18</v>
      </c>
      <c r="E14" s="5" t="s">
        <v>19</v>
      </c>
      <c r="F14" s="5" t="s">
        <v>58</v>
      </c>
      <c r="G14" s="6" t="s">
        <v>67</v>
      </c>
      <c r="H14" s="6" t="s">
        <v>67</v>
      </c>
      <c r="I14" s="7" t="s">
        <v>22</v>
      </c>
      <c r="J14" s="9" t="s">
        <v>68</v>
      </c>
      <c r="K14" s="5" t="s">
        <v>61</v>
      </c>
      <c r="L14" s="5" t="s">
        <v>62</v>
      </c>
      <c r="M14" s="14" t="s">
        <v>63</v>
      </c>
      <c r="N14" s="5"/>
      <c r="O14" s="14" t="s">
        <v>64</v>
      </c>
      <c r="P14" s="14" t="s">
        <v>65</v>
      </c>
      <c r="Q14" s="5"/>
      <c r="R14" s="5"/>
    </row>
    <row r="15" ht="56" customHeight="1" spans="1:18">
      <c r="A15" s="5">
        <v>12</v>
      </c>
      <c r="B15" s="5" t="s">
        <v>16</v>
      </c>
      <c r="C15" s="5" t="s">
        <v>17</v>
      </c>
      <c r="D15" s="5" t="s">
        <v>18</v>
      </c>
      <c r="E15" s="5" t="s">
        <v>19</v>
      </c>
      <c r="F15" s="5" t="s">
        <v>58</v>
      </c>
      <c r="G15" s="6" t="s">
        <v>69</v>
      </c>
      <c r="H15" s="6" t="s">
        <v>69</v>
      </c>
      <c r="I15" s="7" t="s">
        <v>22</v>
      </c>
      <c r="J15" s="9" t="s">
        <v>70</v>
      </c>
      <c r="K15" s="5" t="s">
        <v>61</v>
      </c>
      <c r="L15" s="5" t="s">
        <v>62</v>
      </c>
      <c r="M15" s="14" t="s">
        <v>63</v>
      </c>
      <c r="N15" s="16"/>
      <c r="O15" s="14" t="s">
        <v>64</v>
      </c>
      <c r="P15" s="14" t="s">
        <v>65</v>
      </c>
      <c r="Q15" s="14" t="s">
        <v>66</v>
      </c>
      <c r="R15" s="5"/>
    </row>
    <row r="16" ht="56" customHeight="1" spans="1:18">
      <c r="A16" s="5">
        <v>13</v>
      </c>
      <c r="B16" s="5" t="s">
        <v>16</v>
      </c>
      <c r="C16" s="5" t="s">
        <v>17</v>
      </c>
      <c r="D16" s="5" t="s">
        <v>18</v>
      </c>
      <c r="E16" s="5" t="s">
        <v>19</v>
      </c>
      <c r="F16" s="5" t="s">
        <v>58</v>
      </c>
      <c r="G16" s="6" t="s">
        <v>71</v>
      </c>
      <c r="H16" s="6" t="s">
        <v>71</v>
      </c>
      <c r="I16" s="7" t="s">
        <v>22</v>
      </c>
      <c r="J16" s="9" t="s">
        <v>72</v>
      </c>
      <c r="K16" s="5" t="s">
        <v>61</v>
      </c>
      <c r="L16" s="5" t="s">
        <v>62</v>
      </c>
      <c r="M16" s="14" t="s">
        <v>63</v>
      </c>
      <c r="N16" s="5"/>
      <c r="O16" s="14" t="s">
        <v>64</v>
      </c>
      <c r="P16" s="14" t="s">
        <v>65</v>
      </c>
      <c r="Q16" s="14" t="s">
        <v>66</v>
      </c>
      <c r="R16" s="5"/>
    </row>
    <row r="17" ht="56" customHeight="1" spans="1:18">
      <c r="A17" s="5">
        <v>14</v>
      </c>
      <c r="B17" s="5" t="s">
        <v>16</v>
      </c>
      <c r="C17" s="5" t="s">
        <v>17</v>
      </c>
      <c r="D17" s="5" t="s">
        <v>18</v>
      </c>
      <c r="E17" s="5" t="s">
        <v>19</v>
      </c>
      <c r="F17" s="5" t="s">
        <v>58</v>
      </c>
      <c r="G17" s="6" t="s">
        <v>73</v>
      </c>
      <c r="H17" s="6" t="s">
        <v>73</v>
      </c>
      <c r="I17" s="7" t="s">
        <v>22</v>
      </c>
      <c r="J17" s="5" t="s">
        <v>74</v>
      </c>
      <c r="K17" s="5" t="s">
        <v>61</v>
      </c>
      <c r="L17" s="11" t="s">
        <v>75</v>
      </c>
      <c r="M17" s="5" t="s">
        <v>76</v>
      </c>
      <c r="N17" s="5"/>
      <c r="O17" s="14"/>
      <c r="P17" s="14"/>
      <c r="Q17" s="5"/>
      <c r="R17" s="5"/>
    </row>
    <row r="18" ht="56" customHeight="1" spans="1:18">
      <c r="A18" s="5">
        <v>15</v>
      </c>
      <c r="B18" s="5" t="s">
        <v>16</v>
      </c>
      <c r="C18" s="5" t="s">
        <v>17</v>
      </c>
      <c r="D18" s="5" t="s">
        <v>18</v>
      </c>
      <c r="E18" s="5" t="s">
        <v>19</v>
      </c>
      <c r="F18" s="5" t="s">
        <v>58</v>
      </c>
      <c r="G18" s="6" t="s">
        <v>77</v>
      </c>
      <c r="H18" s="6" t="s">
        <v>77</v>
      </c>
      <c r="I18" s="7" t="s">
        <v>22</v>
      </c>
      <c r="J18" s="5" t="s">
        <v>78</v>
      </c>
      <c r="K18" s="5" t="s">
        <v>61</v>
      </c>
      <c r="L18" s="12" t="s">
        <v>62</v>
      </c>
      <c r="M18" s="14" t="s">
        <v>63</v>
      </c>
      <c r="N18" s="5"/>
      <c r="O18" s="14" t="s">
        <v>64</v>
      </c>
      <c r="P18" s="14" t="s">
        <v>65</v>
      </c>
      <c r="Q18" s="14" t="s">
        <v>66</v>
      </c>
      <c r="R18" s="5"/>
    </row>
    <row r="19" ht="56" customHeight="1" spans="1:18">
      <c r="A19" s="5">
        <v>16</v>
      </c>
      <c r="B19" s="5" t="s">
        <v>16</v>
      </c>
      <c r="C19" s="5" t="s">
        <v>17</v>
      </c>
      <c r="D19" s="5" t="s">
        <v>18</v>
      </c>
      <c r="E19" s="5" t="s">
        <v>19</v>
      </c>
      <c r="F19" s="5" t="s">
        <v>58</v>
      </c>
      <c r="G19" s="6" t="s">
        <v>79</v>
      </c>
      <c r="H19" s="6" t="s">
        <v>79</v>
      </c>
      <c r="I19" s="7" t="s">
        <v>22</v>
      </c>
      <c r="J19" s="5" t="s">
        <v>80</v>
      </c>
      <c r="K19" s="5" t="s">
        <v>61</v>
      </c>
      <c r="L19" s="5" t="s">
        <v>75</v>
      </c>
      <c r="M19" s="14" t="s">
        <v>63</v>
      </c>
      <c r="N19" s="5"/>
      <c r="O19" s="14" t="s">
        <v>64</v>
      </c>
      <c r="P19" s="14" t="s">
        <v>65</v>
      </c>
      <c r="Q19" s="14" t="s">
        <v>66</v>
      </c>
      <c r="R19" s="5"/>
    </row>
    <row r="20" ht="56" customHeight="1" spans="1:18">
      <c r="A20" s="5">
        <v>17</v>
      </c>
      <c r="B20" s="5" t="s">
        <v>16</v>
      </c>
      <c r="C20" s="5" t="s">
        <v>17</v>
      </c>
      <c r="D20" s="5" t="s">
        <v>18</v>
      </c>
      <c r="E20" s="5" t="s">
        <v>19</v>
      </c>
      <c r="F20" s="5" t="s">
        <v>58</v>
      </c>
      <c r="G20" s="6" t="s">
        <v>81</v>
      </c>
      <c r="H20" s="6" t="s">
        <v>81</v>
      </c>
      <c r="I20" s="7" t="s">
        <v>22</v>
      </c>
      <c r="J20" s="5" t="s">
        <v>82</v>
      </c>
      <c r="K20" s="5" t="s">
        <v>61</v>
      </c>
      <c r="L20" s="5" t="s">
        <v>75</v>
      </c>
      <c r="M20" s="14" t="s">
        <v>63</v>
      </c>
      <c r="N20" s="5"/>
      <c r="O20" s="14" t="s">
        <v>83</v>
      </c>
      <c r="P20" s="14" t="s">
        <v>84</v>
      </c>
      <c r="Q20" s="14" t="s">
        <v>66</v>
      </c>
      <c r="R20" s="5"/>
    </row>
    <row r="21" ht="56" customHeight="1" spans="1:18">
      <c r="A21" s="5">
        <v>18</v>
      </c>
      <c r="B21" s="5" t="s">
        <v>16</v>
      </c>
      <c r="C21" s="5" t="s">
        <v>17</v>
      </c>
      <c r="D21" s="5" t="s">
        <v>18</v>
      </c>
      <c r="E21" s="5" t="s">
        <v>19</v>
      </c>
      <c r="F21" s="5" t="s">
        <v>20</v>
      </c>
      <c r="G21" s="6" t="s">
        <v>85</v>
      </c>
      <c r="H21" s="6" t="s">
        <v>85</v>
      </c>
      <c r="I21" s="7" t="s">
        <v>22</v>
      </c>
      <c r="J21" s="9" t="s">
        <v>86</v>
      </c>
      <c r="K21" s="5" t="s">
        <v>87</v>
      </c>
      <c r="L21" s="5" t="s">
        <v>45</v>
      </c>
      <c r="M21" s="14" t="s">
        <v>41</v>
      </c>
      <c r="N21" s="5" t="s">
        <v>42</v>
      </c>
      <c r="O21" s="14" t="s">
        <v>46</v>
      </c>
      <c r="P21" s="14" t="s">
        <v>29</v>
      </c>
      <c r="Q21" s="14" t="s">
        <v>30</v>
      </c>
      <c r="R21" s="5"/>
    </row>
    <row r="22" ht="56" customHeight="1" spans="1:18">
      <c r="A22" s="5">
        <v>19</v>
      </c>
      <c r="B22" s="5" t="s">
        <v>16</v>
      </c>
      <c r="C22" s="5" t="s">
        <v>17</v>
      </c>
      <c r="D22" s="5" t="s">
        <v>18</v>
      </c>
      <c r="E22" s="5" t="s">
        <v>19</v>
      </c>
      <c r="F22" s="5" t="s">
        <v>20</v>
      </c>
      <c r="G22" s="6" t="s">
        <v>88</v>
      </c>
      <c r="H22" s="6" t="s">
        <v>88</v>
      </c>
      <c r="I22" s="7" t="s">
        <v>22</v>
      </c>
      <c r="J22" s="5" t="s">
        <v>89</v>
      </c>
      <c r="K22" s="5" t="s">
        <v>33</v>
      </c>
      <c r="L22" s="5" t="s">
        <v>40</v>
      </c>
      <c r="M22" s="14" t="s">
        <v>41</v>
      </c>
      <c r="N22" s="5" t="s">
        <v>42</v>
      </c>
      <c r="O22" s="14" t="s">
        <v>35</v>
      </c>
      <c r="P22" s="14" t="s">
        <v>36</v>
      </c>
      <c r="Q22" s="14" t="s">
        <v>37</v>
      </c>
      <c r="R22" s="5"/>
    </row>
    <row r="23" ht="56" customHeight="1" spans="1:18">
      <c r="A23" s="5">
        <v>20</v>
      </c>
      <c r="B23" s="5" t="s">
        <v>16</v>
      </c>
      <c r="C23" s="5" t="s">
        <v>17</v>
      </c>
      <c r="D23" s="5" t="s">
        <v>18</v>
      </c>
      <c r="E23" s="5" t="s">
        <v>19</v>
      </c>
      <c r="F23" s="5" t="s">
        <v>20</v>
      </c>
      <c r="G23" s="6" t="s">
        <v>90</v>
      </c>
      <c r="H23" s="6" t="s">
        <v>90</v>
      </c>
      <c r="I23" s="7" t="s">
        <v>22</v>
      </c>
      <c r="J23" s="5" t="s">
        <v>91</v>
      </c>
      <c r="K23" s="5" t="s">
        <v>92</v>
      </c>
      <c r="L23" s="5" t="s">
        <v>40</v>
      </c>
      <c r="M23" s="14" t="s">
        <v>41</v>
      </c>
      <c r="N23" s="5" t="s">
        <v>42</v>
      </c>
      <c r="O23" s="14" t="s">
        <v>35</v>
      </c>
      <c r="P23" s="14" t="s">
        <v>36</v>
      </c>
      <c r="Q23" s="14" t="s">
        <v>37</v>
      </c>
      <c r="R23" s="5"/>
    </row>
    <row r="24" ht="56" customHeight="1" spans="1:18">
      <c r="A24" s="5">
        <v>21</v>
      </c>
      <c r="B24" s="5" t="s">
        <v>16</v>
      </c>
      <c r="C24" s="5" t="s">
        <v>17</v>
      </c>
      <c r="D24" s="5" t="s">
        <v>18</v>
      </c>
      <c r="E24" s="5" t="s">
        <v>19</v>
      </c>
      <c r="F24" s="5" t="s">
        <v>20</v>
      </c>
      <c r="G24" s="6" t="s">
        <v>93</v>
      </c>
      <c r="H24" s="6" t="s">
        <v>93</v>
      </c>
      <c r="I24" s="7" t="s">
        <v>63</v>
      </c>
      <c r="J24" s="9" t="s">
        <v>94</v>
      </c>
      <c r="K24" s="5" t="s">
        <v>95</v>
      </c>
      <c r="L24" s="5" t="s">
        <v>96</v>
      </c>
      <c r="M24" s="14" t="s">
        <v>63</v>
      </c>
      <c r="N24" s="5"/>
      <c r="O24" s="14" t="s">
        <v>97</v>
      </c>
      <c r="P24" s="14" t="s">
        <v>98</v>
      </c>
      <c r="Q24" s="14" t="s">
        <v>99</v>
      </c>
      <c r="R24" s="5"/>
    </row>
    <row r="25" ht="56" customHeight="1" spans="1:18">
      <c r="A25" s="5">
        <v>22</v>
      </c>
      <c r="B25" s="5" t="s">
        <v>16</v>
      </c>
      <c r="C25" s="5" t="s">
        <v>17</v>
      </c>
      <c r="D25" s="5" t="s">
        <v>18</v>
      </c>
      <c r="E25" s="5" t="s">
        <v>19</v>
      </c>
      <c r="F25" s="5" t="s">
        <v>20</v>
      </c>
      <c r="G25" s="6" t="s">
        <v>100</v>
      </c>
      <c r="H25" s="6" t="s">
        <v>100</v>
      </c>
      <c r="I25" s="7" t="s">
        <v>63</v>
      </c>
      <c r="J25" s="9" t="s">
        <v>101</v>
      </c>
      <c r="K25" s="5" t="s">
        <v>102</v>
      </c>
      <c r="L25" s="5" t="s">
        <v>96</v>
      </c>
      <c r="M25" s="14" t="s">
        <v>103</v>
      </c>
      <c r="N25" s="5"/>
      <c r="O25" s="14" t="s">
        <v>97</v>
      </c>
      <c r="P25" s="14" t="s">
        <v>98</v>
      </c>
      <c r="Q25" s="14" t="s">
        <v>99</v>
      </c>
      <c r="R25" s="5"/>
    </row>
    <row r="26" ht="56" customHeight="1" spans="1:18">
      <c r="A26" s="5">
        <v>23</v>
      </c>
      <c r="B26" s="5" t="s">
        <v>16</v>
      </c>
      <c r="C26" s="5" t="s">
        <v>17</v>
      </c>
      <c r="D26" s="5" t="s">
        <v>18</v>
      </c>
      <c r="E26" s="5" t="s">
        <v>19</v>
      </c>
      <c r="F26" s="5" t="s">
        <v>104</v>
      </c>
      <c r="G26" s="6" t="s">
        <v>105</v>
      </c>
      <c r="H26" s="6" t="s">
        <v>105</v>
      </c>
      <c r="I26" s="7" t="s">
        <v>22</v>
      </c>
      <c r="J26" s="5" t="s">
        <v>106</v>
      </c>
      <c r="K26" s="5" t="s">
        <v>107</v>
      </c>
      <c r="L26" s="5" t="s">
        <v>108</v>
      </c>
      <c r="M26" s="14" t="s">
        <v>63</v>
      </c>
      <c r="N26" s="5"/>
      <c r="O26" s="14" t="s">
        <v>109</v>
      </c>
      <c r="P26" s="14" t="s">
        <v>110</v>
      </c>
      <c r="Q26" s="14" t="s">
        <v>111</v>
      </c>
      <c r="R26" s="5"/>
    </row>
    <row r="27" ht="56" customHeight="1" spans="1:18">
      <c r="A27" s="5">
        <v>24</v>
      </c>
      <c r="B27" s="5" t="s">
        <v>16</v>
      </c>
      <c r="C27" s="5" t="s">
        <v>17</v>
      </c>
      <c r="D27" s="5" t="s">
        <v>18</v>
      </c>
      <c r="E27" s="5" t="s">
        <v>19</v>
      </c>
      <c r="F27" s="5" t="s">
        <v>104</v>
      </c>
      <c r="G27" s="6" t="s">
        <v>112</v>
      </c>
      <c r="H27" s="6" t="s">
        <v>112</v>
      </c>
      <c r="I27" s="7" t="s">
        <v>22</v>
      </c>
      <c r="J27" s="5" t="s">
        <v>113</v>
      </c>
      <c r="K27" s="5" t="s">
        <v>107</v>
      </c>
      <c r="L27" s="9" t="s">
        <v>114</v>
      </c>
      <c r="M27" s="5" t="s">
        <v>63</v>
      </c>
      <c r="N27" s="5"/>
      <c r="O27" s="14" t="s">
        <v>109</v>
      </c>
      <c r="P27" s="14" t="s">
        <v>110</v>
      </c>
      <c r="Q27" s="5" t="s">
        <v>111</v>
      </c>
      <c r="R27" s="5"/>
    </row>
    <row r="28" ht="56" customHeight="1" spans="1:18">
      <c r="A28" s="5">
        <v>25</v>
      </c>
      <c r="B28" s="5" t="s">
        <v>16</v>
      </c>
      <c r="C28" s="5" t="s">
        <v>17</v>
      </c>
      <c r="D28" s="5" t="s">
        <v>18</v>
      </c>
      <c r="E28" s="5" t="s">
        <v>19</v>
      </c>
      <c r="F28" s="5" t="s">
        <v>104</v>
      </c>
      <c r="G28" s="6" t="s">
        <v>115</v>
      </c>
      <c r="H28" s="6" t="s">
        <v>115</v>
      </c>
      <c r="I28" s="7" t="s">
        <v>22</v>
      </c>
      <c r="J28" s="5" t="s">
        <v>116</v>
      </c>
      <c r="K28" s="5" t="s">
        <v>107</v>
      </c>
      <c r="L28" s="9" t="s">
        <v>117</v>
      </c>
      <c r="M28" s="5" t="s">
        <v>63</v>
      </c>
      <c r="N28" s="5"/>
      <c r="O28" s="14" t="s">
        <v>109</v>
      </c>
      <c r="P28" s="14" t="s">
        <v>110</v>
      </c>
      <c r="Q28" s="5" t="s">
        <v>111</v>
      </c>
      <c r="R28" s="5"/>
    </row>
    <row r="29" ht="56" customHeight="1" spans="1:18">
      <c r="A29" s="5">
        <v>26</v>
      </c>
      <c r="B29" s="5" t="s">
        <v>16</v>
      </c>
      <c r="C29" s="5" t="s">
        <v>17</v>
      </c>
      <c r="D29" s="5" t="s">
        <v>18</v>
      </c>
      <c r="E29" s="5" t="s">
        <v>19</v>
      </c>
      <c r="F29" s="5" t="s">
        <v>104</v>
      </c>
      <c r="G29" s="6" t="s">
        <v>118</v>
      </c>
      <c r="H29" s="6" t="s">
        <v>118</v>
      </c>
      <c r="I29" s="7" t="s">
        <v>22</v>
      </c>
      <c r="J29" s="5" t="s">
        <v>119</v>
      </c>
      <c r="K29" s="5" t="s">
        <v>107</v>
      </c>
      <c r="L29" s="9" t="s">
        <v>120</v>
      </c>
      <c r="M29" s="5" t="s">
        <v>63</v>
      </c>
      <c r="N29" s="5"/>
      <c r="O29" s="14" t="s">
        <v>109</v>
      </c>
      <c r="P29" s="14" t="s">
        <v>110</v>
      </c>
      <c r="Q29" s="5" t="s">
        <v>111</v>
      </c>
      <c r="R29" s="5"/>
    </row>
    <row r="30" ht="56" customHeight="1" spans="1:18">
      <c r="A30" s="5">
        <v>27</v>
      </c>
      <c r="B30" s="5" t="s">
        <v>16</v>
      </c>
      <c r="C30" s="5" t="s">
        <v>17</v>
      </c>
      <c r="D30" s="5" t="s">
        <v>18</v>
      </c>
      <c r="E30" s="5" t="s">
        <v>19</v>
      </c>
      <c r="F30" s="5" t="s">
        <v>104</v>
      </c>
      <c r="G30" s="6" t="s">
        <v>121</v>
      </c>
      <c r="H30" s="6" t="s">
        <v>121</v>
      </c>
      <c r="I30" s="7" t="s">
        <v>22</v>
      </c>
      <c r="J30" s="5" t="s">
        <v>122</v>
      </c>
      <c r="K30" s="5" t="s">
        <v>107</v>
      </c>
      <c r="L30" s="9" t="s">
        <v>123</v>
      </c>
      <c r="M30" s="5" t="s">
        <v>63</v>
      </c>
      <c r="N30" s="5"/>
      <c r="O30" s="14" t="s">
        <v>109</v>
      </c>
      <c r="P30" s="14" t="s">
        <v>110</v>
      </c>
      <c r="Q30" s="5" t="s">
        <v>111</v>
      </c>
      <c r="R30" s="5"/>
    </row>
    <row r="31" ht="56" customHeight="1" spans="1:18">
      <c r="A31" s="5">
        <v>28</v>
      </c>
      <c r="B31" s="5" t="s">
        <v>16</v>
      </c>
      <c r="C31" s="5" t="s">
        <v>17</v>
      </c>
      <c r="D31" s="5" t="s">
        <v>18</v>
      </c>
      <c r="E31" s="5" t="s">
        <v>19</v>
      </c>
      <c r="F31" s="5" t="s">
        <v>104</v>
      </c>
      <c r="G31" s="6" t="s">
        <v>124</v>
      </c>
      <c r="H31" s="6" t="s">
        <v>124</v>
      </c>
      <c r="I31" s="7" t="s">
        <v>22</v>
      </c>
      <c r="J31" s="5" t="s">
        <v>125</v>
      </c>
      <c r="K31" s="5" t="s">
        <v>107</v>
      </c>
      <c r="L31" s="9" t="s">
        <v>126</v>
      </c>
      <c r="M31" s="5" t="s">
        <v>63</v>
      </c>
      <c r="N31" s="5"/>
      <c r="O31" s="14" t="s">
        <v>109</v>
      </c>
      <c r="P31" s="14" t="s">
        <v>110</v>
      </c>
      <c r="Q31" s="5" t="s">
        <v>111</v>
      </c>
      <c r="R31" s="5"/>
    </row>
    <row r="32" ht="56" customHeight="1" spans="1:18">
      <c r="A32" s="5">
        <v>29</v>
      </c>
      <c r="B32" s="5" t="s">
        <v>16</v>
      </c>
      <c r="C32" s="5" t="s">
        <v>17</v>
      </c>
      <c r="D32" s="5" t="s">
        <v>18</v>
      </c>
      <c r="E32" s="5" t="s">
        <v>19</v>
      </c>
      <c r="F32" s="5" t="s">
        <v>127</v>
      </c>
      <c r="G32" s="6" t="s">
        <v>128</v>
      </c>
      <c r="H32" s="6" t="s">
        <v>128</v>
      </c>
      <c r="I32" s="7" t="s">
        <v>22</v>
      </c>
      <c r="J32" s="5" t="s">
        <v>129</v>
      </c>
      <c r="K32" s="13" t="s">
        <v>130</v>
      </c>
      <c r="L32" s="5" t="s">
        <v>131</v>
      </c>
      <c r="M32" s="5" t="s">
        <v>63</v>
      </c>
      <c r="N32" s="5"/>
      <c r="O32" s="14" t="s">
        <v>132</v>
      </c>
      <c r="P32" s="14" t="s">
        <v>133</v>
      </c>
      <c r="Q32" s="14" t="s">
        <v>134</v>
      </c>
      <c r="R32" s="5"/>
    </row>
    <row r="33" ht="56" customHeight="1" spans="1:18">
      <c r="A33" s="5">
        <v>30</v>
      </c>
      <c r="B33" s="5" t="s">
        <v>16</v>
      </c>
      <c r="C33" s="5" t="s">
        <v>17</v>
      </c>
      <c r="D33" s="5" t="s">
        <v>18</v>
      </c>
      <c r="E33" s="5" t="s">
        <v>19</v>
      </c>
      <c r="F33" s="5" t="s">
        <v>127</v>
      </c>
      <c r="G33" s="6" t="s">
        <v>135</v>
      </c>
      <c r="H33" s="6" t="s">
        <v>135</v>
      </c>
      <c r="I33" s="7" t="s">
        <v>22</v>
      </c>
      <c r="J33" s="5" t="s">
        <v>136</v>
      </c>
      <c r="K33" s="5" t="s">
        <v>130</v>
      </c>
      <c r="L33" s="5" t="s">
        <v>131</v>
      </c>
      <c r="M33" s="5" t="s">
        <v>63</v>
      </c>
      <c r="N33" s="5"/>
      <c r="O33" s="14" t="s">
        <v>132</v>
      </c>
      <c r="P33" s="14" t="s">
        <v>133</v>
      </c>
      <c r="Q33" s="14" t="s">
        <v>134</v>
      </c>
      <c r="R33" s="5"/>
    </row>
    <row r="34" ht="56" customHeight="1" spans="1:18">
      <c r="A34" s="5">
        <v>31</v>
      </c>
      <c r="B34" s="5" t="s">
        <v>16</v>
      </c>
      <c r="C34" s="5" t="s">
        <v>17</v>
      </c>
      <c r="D34" s="5" t="s">
        <v>18</v>
      </c>
      <c r="E34" s="5" t="s">
        <v>19</v>
      </c>
      <c r="F34" s="5" t="s">
        <v>20</v>
      </c>
      <c r="G34" s="6" t="s">
        <v>137</v>
      </c>
      <c r="H34" s="6" t="s">
        <v>137</v>
      </c>
      <c r="I34" s="7" t="s">
        <v>22</v>
      </c>
      <c r="J34" s="5" t="s">
        <v>138</v>
      </c>
      <c r="K34" s="5" t="s">
        <v>92</v>
      </c>
      <c r="L34" s="5" t="s">
        <v>34</v>
      </c>
      <c r="M34" s="14" t="s">
        <v>26</v>
      </c>
      <c r="N34" s="15" t="s">
        <v>27</v>
      </c>
      <c r="O34" s="14" t="s">
        <v>35</v>
      </c>
      <c r="P34" s="14" t="s">
        <v>36</v>
      </c>
      <c r="Q34" s="14" t="s">
        <v>37</v>
      </c>
      <c r="R34" s="5"/>
    </row>
    <row r="35" ht="56" customHeight="1" spans="1:18">
      <c r="A35" s="5">
        <v>32</v>
      </c>
      <c r="B35" s="5" t="s">
        <v>16</v>
      </c>
      <c r="C35" s="5" t="s">
        <v>17</v>
      </c>
      <c r="D35" s="5" t="s">
        <v>18</v>
      </c>
      <c r="E35" s="5" t="s">
        <v>19</v>
      </c>
      <c r="F35" s="5" t="s">
        <v>20</v>
      </c>
      <c r="G35" s="6" t="s">
        <v>139</v>
      </c>
      <c r="H35" s="6" t="s">
        <v>139</v>
      </c>
      <c r="I35" s="7" t="s">
        <v>22</v>
      </c>
      <c r="J35" s="5" t="s">
        <v>140</v>
      </c>
      <c r="K35" s="5" t="s">
        <v>33</v>
      </c>
      <c r="L35" s="5" t="s">
        <v>34</v>
      </c>
      <c r="M35" s="14" t="s">
        <v>26</v>
      </c>
      <c r="N35" s="15" t="s">
        <v>27</v>
      </c>
      <c r="O35" s="14" t="s">
        <v>35</v>
      </c>
      <c r="P35" s="14" t="s">
        <v>36</v>
      </c>
      <c r="Q35" s="14" t="s">
        <v>37</v>
      </c>
      <c r="R35" s="5"/>
    </row>
    <row r="36" ht="56" customHeight="1" spans="1:18">
      <c r="A36" s="5">
        <v>33</v>
      </c>
      <c r="B36" s="5" t="s">
        <v>16</v>
      </c>
      <c r="C36" s="5" t="s">
        <v>17</v>
      </c>
      <c r="D36" s="5" t="s">
        <v>18</v>
      </c>
      <c r="E36" s="5" t="s">
        <v>19</v>
      </c>
      <c r="F36" s="5" t="s">
        <v>141</v>
      </c>
      <c r="G36" s="6" t="s">
        <v>142</v>
      </c>
      <c r="H36" s="6" t="s">
        <v>142</v>
      </c>
      <c r="I36" s="7" t="s">
        <v>22</v>
      </c>
      <c r="J36" s="5" t="s">
        <v>143</v>
      </c>
      <c r="K36" s="5" t="s">
        <v>33</v>
      </c>
      <c r="L36" s="5" t="s">
        <v>34</v>
      </c>
      <c r="M36" s="14" t="s">
        <v>26</v>
      </c>
      <c r="N36" s="15" t="s">
        <v>27</v>
      </c>
      <c r="O36" s="14" t="s">
        <v>144</v>
      </c>
      <c r="P36" s="14" t="s">
        <v>145</v>
      </c>
      <c r="Q36" s="14" t="s">
        <v>146</v>
      </c>
      <c r="R36" s="5"/>
    </row>
    <row r="37" ht="56" customHeight="1" spans="1:18">
      <c r="A37" s="5">
        <v>34</v>
      </c>
      <c r="B37" s="5" t="s">
        <v>16</v>
      </c>
      <c r="C37" s="5" t="s">
        <v>17</v>
      </c>
      <c r="D37" s="5" t="s">
        <v>18</v>
      </c>
      <c r="E37" s="5" t="s">
        <v>19</v>
      </c>
      <c r="F37" s="5" t="s">
        <v>147</v>
      </c>
      <c r="G37" s="6" t="s">
        <v>148</v>
      </c>
      <c r="H37" s="6" t="s">
        <v>148</v>
      </c>
      <c r="I37" s="7" t="s">
        <v>22</v>
      </c>
      <c r="J37" s="5" t="s">
        <v>149</v>
      </c>
      <c r="K37" s="5" t="s">
        <v>150</v>
      </c>
      <c r="L37" s="5" t="s">
        <v>151</v>
      </c>
      <c r="M37" s="14" t="s">
        <v>152</v>
      </c>
      <c r="N37" s="14" t="s">
        <v>153</v>
      </c>
      <c r="O37" s="14" t="s">
        <v>154</v>
      </c>
      <c r="P37" s="14" t="s">
        <v>155</v>
      </c>
      <c r="Q37" s="14" t="s">
        <v>156</v>
      </c>
      <c r="R37" s="5"/>
    </row>
    <row r="38" ht="56" customHeight="1" spans="1:18">
      <c r="A38" s="5">
        <v>35</v>
      </c>
      <c r="B38" s="5" t="s">
        <v>16</v>
      </c>
      <c r="C38" s="5" t="s">
        <v>17</v>
      </c>
      <c r="D38" s="5" t="s">
        <v>18</v>
      </c>
      <c r="E38" s="5" t="s">
        <v>19</v>
      </c>
      <c r="F38" s="5" t="s">
        <v>147</v>
      </c>
      <c r="G38" s="6" t="s">
        <v>157</v>
      </c>
      <c r="H38" s="6" t="s">
        <v>157</v>
      </c>
      <c r="I38" s="7" t="s">
        <v>22</v>
      </c>
      <c r="J38" s="5" t="s">
        <v>158</v>
      </c>
      <c r="K38" s="5" t="s">
        <v>150</v>
      </c>
      <c r="L38" s="5" t="s">
        <v>151</v>
      </c>
      <c r="M38" s="14" t="s">
        <v>159</v>
      </c>
      <c r="N38" s="15" t="s">
        <v>27</v>
      </c>
      <c r="O38" s="14" t="s">
        <v>154</v>
      </c>
      <c r="P38" s="14" t="s">
        <v>155</v>
      </c>
      <c r="Q38" s="18" t="s">
        <v>156</v>
      </c>
      <c r="R38" s="5"/>
    </row>
    <row r="39" ht="56" customHeight="1" spans="1:18">
      <c r="A39" s="5">
        <v>36</v>
      </c>
      <c r="B39" s="5" t="s">
        <v>16</v>
      </c>
      <c r="C39" s="5" t="s">
        <v>17</v>
      </c>
      <c r="D39" s="5" t="s">
        <v>18</v>
      </c>
      <c r="E39" s="5" t="s">
        <v>19</v>
      </c>
      <c r="F39" s="5" t="s">
        <v>147</v>
      </c>
      <c r="G39" s="6" t="s">
        <v>157</v>
      </c>
      <c r="H39" s="6" t="s">
        <v>157</v>
      </c>
      <c r="I39" s="7" t="s">
        <v>22</v>
      </c>
      <c r="J39" s="5" t="s">
        <v>158</v>
      </c>
      <c r="K39" s="5" t="s">
        <v>150</v>
      </c>
      <c r="L39" s="5" t="s">
        <v>151</v>
      </c>
      <c r="M39" s="14" t="s">
        <v>159</v>
      </c>
      <c r="N39" s="15" t="s">
        <v>27</v>
      </c>
      <c r="O39" s="14" t="s">
        <v>154</v>
      </c>
      <c r="P39" s="14" t="s">
        <v>155</v>
      </c>
      <c r="Q39" s="18" t="s">
        <v>156</v>
      </c>
      <c r="R39" s="5"/>
    </row>
  </sheetData>
  <mergeCells count="11">
    <mergeCell ref="A1:Q1"/>
    <mergeCell ref="I2:L2"/>
    <mergeCell ref="M2:Q2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list" allowBlank="1" showInputMessage="1" showErrorMessage="1" sqref="M3 I3:I39">
      <formula1>"仅支持PC端办理,仅支持PC端和掌上办理,仅支持PC端和线下办理,仅支持掌上办理,仅支持掌上办和线下办理,仅支持线下办理,支持PC端、掌上办、线下办理"</formula1>
    </dataValidation>
  </dataValidations>
  <hyperlinks>
    <hyperlink ref="J4" r:id="rId3" display="https://zwfw.fujian.gov.cn/person-todo/todo-fingerpost?unid=B4149A6D77EECB6722AE25417879BB88&amp;infoType=1"/>
    <hyperlink ref="N4" r:id="rId4" display="https://zwfw.nx.gov.cn/"/>
    <hyperlink ref="N5" r:id="rId4" display="https://zwfw.nx.gov.cn/"/>
    <hyperlink ref="J10" r:id="rId5" display="https://zwfw.fujian.gov.cn/person-todo/todo-fingerpost?unid=F91215809F282B25095F377A546FFAEB&amp;infoType=1"/>
    <hyperlink ref="N34" r:id="rId4" display="https://zwfw.nx.gov.cn/"/>
    <hyperlink ref="N35" r:id="rId4" display="https://zwfw.nx.gov.cn/"/>
    <hyperlink ref="N36" r:id="rId4" display="https://zwfw.nx.gov.cn/"/>
    <hyperlink ref="N38" r:id="rId4" display="https://zwfw.nx.gov.cn/"/>
    <hyperlink ref="N39" r:id="rId4" display="https://zwfw.nx.gov.cn/"/>
  </hyperlinks>
  <pageMargins left="0.751388888888889" right="0.751388888888889" top="1" bottom="1" header="0.5" footer="0.5"/>
  <pageSetup paperSize="9" scale="7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2025-12-11T08:17:00Z</dcterms:created>
  <dcterms:modified xsi:type="dcterms:W3CDTF">2026-01-16T10:51:49Z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DFD6E60B5CDE480AB9F96FFBD38D4CC7_13</vt:lpwstr>
  </property>
  <property fmtid="{D5CDD505-2E9C-101B-9397-08002B2CF9AE}" pid="3" name="KSOProductBuildVer">
    <vt:lpwstr>2052-11.8.2.10912</vt:lpwstr>
  </property>
  <property fmtid="{D5CDD505-2E9C-101B-9397-08002B2CF9AE}" pid="4" name="CalculationRule">
    <vt:i4>0</vt:i4>
  </property>
</Properties>
</file>