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<sst xmlns="http://schemas.openxmlformats.org/spreadsheetml/2006/main" count="28" uniqueCount="28">
  <si>
    <t>同心县下马关镇未消除风险“三类”人口产业扶持项目资金兑付表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</si>
  <si>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</si>
  <si>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</si>
  <si>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</si>
  <si>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</si>
  <si>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</si>
  <si>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</si>
  <si>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</si>
  <si>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622947********67891</t>
  </si>
  <si>
    <t>田风军</t>
  </si>
  <si>
    <t>田园村</t>
  </si>
  <si>
    <t>产业扶持</t>
  </si>
  <si>
    <t>642127********1410</t>
  </si>
  <si>
    <t>合计</t>
  </si>
  <si>
    <t>1户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</si>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</sst>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$&quot;\ * #,##0_-;_-&quot;$&quot;\ * #,##0\-;_-&quot;$&quot;\ * &quot;-&quot;_-;_-@_-"/>
    <numFmt numFmtId="178" formatCode="yy\.mm\.dd"/>
    <numFmt numFmtId="179" formatCode="&quot;$&quot;\ #,##0_-;[Red]&quot;$&quot;\ #,##0\-"/>
    <numFmt numFmtId="180" formatCode="#\ ??/??"/>
    <numFmt numFmtId="181" formatCode="\$#,##0;\(\$#,##0\)"/>
    <numFmt numFmtId="182" formatCode="#,##0;\(#,##0\)"/>
    <numFmt numFmtId="183" formatCode="&quot;$&quot;\ #,##0.00_-;[Red]&quot;$&quot;\ #,##0.00\-"/>
    <numFmt numFmtId="184" formatCode="_-&quot;$&quot;\ * #,##0.00_-;_-&quot;$&quot;\ * #,##0.00\-;_-&quot;$&quot;\ * &quot;-&quot;??_-;_-@_-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\$#,##0.00;\(\$#,##0.0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</numFmts>
  <fonts count="7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黑体"/>
      <family val="0"/>
    </font>
    <font>
      <sz val="11"/>
      <color indexed="8"/>
      <name val="黑体"/>
      <family val="0"/>
    </font>
    <font>
      <b/>
      <sz val="15"/>
      <color indexed="56"/>
      <name val="黑体"/>
      <family val="0"/>
    </font>
    <font>
      <sz val="10"/>
      <name val="Helv"/>
      <family val="2"/>
    </font>
    <font>
      <sz val="10"/>
      <name val="Geneva"/>
      <family val="2"/>
    </font>
    <font>
      <sz val="11"/>
      <color indexed="42"/>
      <name val="宋体"/>
      <family val="0"/>
    </font>
    <font>
      <b/>
      <sz val="11"/>
      <color indexed="56"/>
      <name val="黑体"/>
      <family val="0"/>
    </font>
    <font>
      <sz val="11"/>
      <color indexed="17"/>
      <name val="黑体"/>
      <family val="0"/>
    </font>
    <font>
      <sz val="11"/>
      <color indexed="10"/>
      <name val="黑体"/>
      <family val="0"/>
    </font>
    <font>
      <sz val="11"/>
      <color indexed="52"/>
      <name val="黑体"/>
      <family val="0"/>
    </font>
    <font>
      <b/>
      <sz val="11"/>
      <color indexed="9"/>
      <name val="黑体"/>
      <family val="0"/>
    </font>
    <font>
      <sz val="11"/>
      <color indexed="62"/>
      <name val="黑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i/>
      <sz val="11"/>
      <color indexed="23"/>
      <name val="黑体"/>
      <family val="0"/>
    </font>
    <font>
      <sz val="12"/>
      <name val="Times New Roman"/>
      <family val="1"/>
    </font>
    <font>
      <sz val="11"/>
      <color indexed="20"/>
      <name val="黑体"/>
      <family val="0"/>
    </font>
    <font>
      <b/>
      <sz val="11"/>
      <color indexed="62"/>
      <name val="宋体"/>
      <family val="0"/>
    </font>
    <font>
      <sz val="10"/>
      <name val="楷体"/>
      <family val="3"/>
    </font>
    <font>
      <sz val="11"/>
      <color indexed="60"/>
      <name val="黑体"/>
      <family val="0"/>
    </font>
    <font>
      <b/>
      <sz val="11"/>
      <color indexed="8"/>
      <name val="黑体"/>
      <family val="0"/>
    </font>
    <font>
      <u val="single"/>
      <sz val="12"/>
      <color indexed="12"/>
      <name val="宋体"/>
      <family val="0"/>
    </font>
    <font>
      <b/>
      <sz val="11"/>
      <color indexed="63"/>
      <name val="黑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黑体"/>
      <family val="0"/>
    </font>
    <font>
      <b/>
      <sz val="13"/>
      <color indexed="56"/>
      <name val="黑体"/>
      <family val="0"/>
    </font>
    <font>
      <b/>
      <sz val="11"/>
      <color indexed="52"/>
      <name val="黑体"/>
      <family val="0"/>
    </font>
    <font>
      <b/>
      <sz val="10"/>
      <name val="MS Sans Serif"/>
      <family val="2"/>
    </font>
    <font>
      <b/>
      <sz val="14"/>
      <name val="楷体"/>
      <family val="3"/>
    </font>
    <font>
      <sz val="10"/>
      <name val="Times New Roman"/>
      <family val="1"/>
    </font>
    <font>
      <b/>
      <sz val="10"/>
      <name val="Tms Rmn"/>
      <family val="2"/>
    </font>
    <font>
      <b/>
      <sz val="12"/>
      <name val="Arial"/>
      <family val="2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9"/>
      <name val="Arial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0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32" fillId="8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38" fillId="0" borderId="5" applyNumberFormat="0" applyFill="0" applyAlignment="0" applyProtection="0"/>
    <xf numFmtId="0" fontId="23" fillId="0" borderId="0">
      <alignment/>
      <protection/>
    </xf>
    <xf numFmtId="0" fontId="8" fillId="11" borderId="0" applyNumberFormat="0" applyBorder="0" applyAlignment="0" applyProtection="0"/>
    <xf numFmtId="0" fontId="14" fillId="0" borderId="6" applyNumberFormat="0" applyFill="0" applyAlignment="0" applyProtection="0"/>
    <xf numFmtId="0" fontId="8" fillId="12" borderId="0" applyNumberFormat="0" applyBorder="0" applyAlignment="0" applyProtection="0"/>
    <xf numFmtId="0" fontId="30" fillId="4" borderId="7" applyNumberFormat="0" applyAlignment="0" applyProtection="0"/>
    <xf numFmtId="0" fontId="39" fillId="4" borderId="1" applyNumberFormat="0" applyAlignment="0" applyProtection="0"/>
    <xf numFmtId="0" fontId="33" fillId="3" borderId="1" applyNumberFormat="0" applyAlignment="0" applyProtection="0"/>
    <xf numFmtId="0" fontId="18" fillId="8" borderId="8" applyNumberFormat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17" fillId="0" borderId="9" applyNumberFormat="0" applyFill="0" applyAlignment="0" applyProtection="0"/>
    <xf numFmtId="0" fontId="28" fillId="0" borderId="10" applyNumberFormat="0" applyFill="0" applyAlignment="0" applyProtection="0"/>
    <xf numFmtId="0" fontId="15" fillId="2" borderId="0" applyNumberFormat="0" applyBorder="0" applyAlignment="0" applyProtection="0"/>
    <xf numFmtId="0" fontId="27" fillId="14" borderId="0" applyNumberFormat="0" applyBorder="0" applyAlignment="0" applyProtection="0"/>
    <xf numFmtId="0" fontId="25" fillId="0" borderId="11" applyNumberFormat="0" applyFill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0" borderId="0">
      <alignment/>
      <protection/>
    </xf>
    <xf numFmtId="0" fontId="21" fillId="9" borderId="0" applyNumberFormat="0" applyBorder="0" applyAlignment="0" applyProtection="0"/>
    <xf numFmtId="49" fontId="2" fillId="0" borderId="0" applyFont="0" applyFill="0" applyBorder="0" applyAlignment="0" applyProtection="0"/>
    <xf numFmtId="0" fontId="12" fillId="0" borderId="0">
      <alignment/>
      <protection/>
    </xf>
    <xf numFmtId="0" fontId="21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179" fontId="2" fillId="0" borderId="0">
      <alignment/>
      <protection/>
    </xf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36" fillId="25" borderId="0" applyNumberFormat="0" applyBorder="0" applyAlignment="0" applyProtection="0"/>
    <xf numFmtId="0" fontId="13" fillId="21" borderId="0" applyNumberFormat="0" applyBorder="0" applyAlignment="0" applyProtection="0"/>
    <xf numFmtId="0" fontId="36" fillId="26" borderId="0" applyNumberFormat="0" applyBorder="0" applyAlignment="0" applyProtection="0"/>
    <xf numFmtId="0" fontId="26" fillId="0" borderId="2" applyNumberFormat="0" applyFill="0" applyProtection="0">
      <alignment horizontal="center"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3" fontId="34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43" fillId="27" borderId="12">
      <alignment/>
      <protection locked="0"/>
    </xf>
    <xf numFmtId="0" fontId="13" fillId="3" borderId="0" applyNumberFormat="0" applyBorder="0" applyAlignment="0" applyProtection="0"/>
    <xf numFmtId="0" fontId="11" fillId="0" borderId="0">
      <alignment/>
      <protection locked="0"/>
    </xf>
    <xf numFmtId="0" fontId="13" fillId="21" borderId="0" applyNumberFormat="0" applyBorder="0" applyAlignment="0" applyProtection="0"/>
    <xf numFmtId="0" fontId="21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 applyFont="0" applyFill="0" applyBorder="0" applyAlignment="0" applyProtection="0"/>
    <xf numFmtId="0" fontId="21" fillId="9" borderId="0" applyNumberFormat="0" applyBorder="0" applyAlignment="0" applyProtection="0"/>
    <xf numFmtId="183" fontId="2" fillId="0" borderId="0" applyFont="0" applyFill="0" applyBorder="0" applyAlignment="0" applyProtection="0"/>
    <xf numFmtId="0" fontId="21" fillId="2" borderId="0" applyNumberFormat="0" applyBorder="0" applyAlignment="0" applyProtection="0"/>
    <xf numFmtId="0" fontId="32" fillId="4" borderId="0" applyNumberFormat="0" applyBorder="0" applyAlignment="0" applyProtection="0"/>
    <xf numFmtId="0" fontId="13" fillId="28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185" fontId="2" fillId="0" borderId="0" applyFont="0" applyFill="0" applyBorder="0" applyAlignment="0" applyProtection="0"/>
    <xf numFmtId="0" fontId="32" fillId="4" borderId="0" applyNumberFormat="0" applyBorder="0" applyAlignment="0" applyProtection="0"/>
    <xf numFmtId="0" fontId="13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0" borderId="0">
      <alignment/>
      <protection/>
    </xf>
    <xf numFmtId="0" fontId="46" fillId="7" borderId="0" applyNumberFormat="0" applyBorder="0" applyAlignment="0" applyProtection="0"/>
    <xf numFmtId="0" fontId="40" fillId="0" borderId="13">
      <alignment horizontal="center"/>
      <protection/>
    </xf>
    <xf numFmtId="0" fontId="31" fillId="5" borderId="1" applyNumberFormat="0" applyAlignment="0" applyProtection="0"/>
    <xf numFmtId="0" fontId="45" fillId="8" borderId="8" applyNumberFormat="0" applyAlignment="0" applyProtection="0"/>
    <xf numFmtId="0" fontId="4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2" fontId="42" fillId="0" borderId="0">
      <alignment/>
      <protection/>
    </xf>
    <xf numFmtId="18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7" fontId="42" fillId="0" borderId="0">
      <alignment/>
      <protection/>
    </xf>
    <xf numFmtId="15" fontId="34" fillId="0" borderId="0">
      <alignment/>
      <protection/>
    </xf>
    <xf numFmtId="181" fontId="42" fillId="0" borderId="0">
      <alignment/>
      <protection/>
    </xf>
    <xf numFmtId="0" fontId="50" fillId="0" borderId="0" applyNumberFormat="0" applyFill="0" applyBorder="0" applyAlignment="0" applyProtection="0"/>
    <xf numFmtId="0" fontId="52" fillId="2" borderId="0" applyNumberFormat="0" applyBorder="0" applyAlignment="0" applyProtection="0"/>
    <xf numFmtId="38" fontId="51" fillId="4" borderId="0" applyBorder="0" applyAlignment="0" applyProtection="0"/>
    <xf numFmtId="0" fontId="44" fillId="0" borderId="14" applyNumberFormat="0" applyAlignment="0" applyProtection="0"/>
    <xf numFmtId="0" fontId="44" fillId="0" borderId="15">
      <alignment horizontal="left" vertical="center"/>
      <protection/>
    </xf>
    <xf numFmtId="0" fontId="49" fillId="0" borderId="16" applyNumberFormat="0" applyFill="0" applyAlignment="0" applyProtection="0"/>
    <xf numFmtId="0" fontId="47" fillId="0" borderId="5" applyNumberFormat="0" applyFill="0" applyAlignment="0" applyProtection="0"/>
    <xf numFmtId="0" fontId="2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10" fontId="51" fillId="9" borderId="18" applyBorder="0" applyAlignment="0" applyProtection="0"/>
    <xf numFmtId="188" fontId="55" fillId="29" borderId="0">
      <alignment/>
      <protection/>
    </xf>
    <xf numFmtId="0" fontId="56" fillId="0" borderId="9" applyNumberFormat="0" applyFill="0" applyAlignment="0" applyProtection="0"/>
    <xf numFmtId="188" fontId="57" fillId="30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7" fontId="2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0" fillId="0" borderId="0">
      <alignment vertical="center"/>
      <protection/>
    </xf>
    <xf numFmtId="177" fontId="2" fillId="0" borderId="0" applyFont="0" applyFill="0" applyBorder="0" applyAlignment="0" applyProtection="0"/>
    <xf numFmtId="0" fontId="59" fillId="14" borderId="0" applyNumberFormat="0" applyBorder="0" applyAlignment="0" applyProtection="0"/>
    <xf numFmtId="0" fontId="42" fillId="0" borderId="0">
      <alignment/>
      <protection/>
    </xf>
    <xf numFmtId="37" fontId="5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60" fillId="5" borderId="7" applyNumberFormat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80" fontId="2" fillId="0" borderId="0" applyFont="0" applyFill="0" applyProtection="0">
      <alignment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4" fillId="31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3" fillId="27" borderId="12">
      <alignment/>
      <protection locked="0"/>
    </xf>
    <xf numFmtId="0" fontId="61" fillId="0" borderId="0">
      <alignment/>
      <protection/>
    </xf>
    <xf numFmtId="0" fontId="43" fillId="27" borderId="12">
      <alignment/>
      <protection locked="0"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41" fillId="0" borderId="17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3" fontId="53" fillId="0" borderId="0" applyFill="0" applyBorder="0" applyAlignment="0" applyProtection="0"/>
    <xf numFmtId="0" fontId="52" fillId="2" borderId="0" applyNumberFormat="0" applyBorder="0" applyAlignment="0" applyProtection="0"/>
    <xf numFmtId="0" fontId="65" fillId="2" borderId="0" applyNumberFormat="0" applyBorder="0" applyAlignment="0" applyProtection="0"/>
    <xf numFmtId="0" fontId="2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174">
      <alignment/>
      <protection/>
    </xf>
    <xf numFmtId="0" fontId="3" fillId="2" borderId="0" xfId="174" applyFont="1" applyFill="1">
      <alignment/>
      <protection/>
    </xf>
    <xf numFmtId="0" fontId="2" fillId="2" borderId="0" xfId="174" applyFill="1">
      <alignment/>
      <protection/>
    </xf>
    <xf numFmtId="0" fontId="2" fillId="14" borderId="20" xfId="174" applyFill="1" applyBorder="1">
      <alignment/>
      <protection/>
    </xf>
    <xf numFmtId="0" fontId="4" fillId="33" borderId="21" xfId="174" applyFont="1" applyFill="1" applyBorder="1" applyAlignment="1">
      <alignment horizontal="center"/>
      <protection/>
    </xf>
    <xf numFmtId="0" fontId="5" fillId="34" borderId="22" xfId="174" applyFont="1" applyFill="1" applyBorder="1" applyAlignment="1">
      <alignment horizontal="center"/>
      <protection/>
    </xf>
    <xf numFmtId="0" fontId="4" fillId="33" borderId="22" xfId="174" applyFont="1" applyFill="1" applyBorder="1" applyAlignment="1">
      <alignment horizontal="center"/>
      <protection/>
    </xf>
    <xf numFmtId="0" fontId="4" fillId="33" borderId="23" xfId="174" applyFont="1" applyFill="1" applyBorder="1" applyAlignment="1">
      <alignment horizontal="center"/>
      <protection/>
    </xf>
    <xf numFmtId="0" fontId="2" fillId="14" borderId="24" xfId="174" applyFill="1" applyBorder="1">
      <alignment/>
      <protection/>
    </xf>
    <xf numFmtId="0" fontId="2" fillId="14" borderId="25" xfId="174" applyFill="1" applyBorder="1">
      <alignment/>
      <protection/>
    </xf>
    <xf numFmtId="0" fontId="2" fillId="35" borderId="12" xfId="174" applyFill="1" applyBorder="1">
      <alignment/>
      <protection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>
      <alignment horizontal="center" vertical="center"/>
    </xf>
    <xf numFmtId="0" fontId="1" fillId="0" borderId="18" xfId="101" applyFont="1" applyFill="1" applyBorder="1" applyAlignment="1">
      <alignment horizontal="center" vertical="center" wrapText="1"/>
      <protection/>
    </xf>
    <xf numFmtId="49" fontId="68" fillId="0" borderId="18" xfId="187" applyNumberFormat="1" applyFont="1" applyFill="1" applyBorder="1" applyAlignment="1">
      <alignment horizontal="center" vertical="center"/>
      <protection/>
    </xf>
    <xf numFmtId="0" fontId="1" fillId="0" borderId="18" xfId="187" applyFont="1" applyFill="1" applyBorder="1" applyAlignment="1">
      <alignment horizontal="center" vertical="center"/>
      <protection/>
    </xf>
    <xf numFmtId="0" fontId="66" fillId="0" borderId="18" xfId="0" applyNumberFormat="1" applyFont="1" applyFill="1" applyBorder="1" applyAlignment="1">
      <alignment horizontal="center" vertical="center"/>
    </xf>
    <xf numFmtId="0" fontId="69" fillId="0" borderId="18" xfId="187" applyFont="1" applyFill="1" applyBorder="1" applyAlignment="1">
      <alignment horizontal="center" vertical="center"/>
      <protection/>
    </xf>
    <xf numFmtId="0" fontId="69" fillId="0" borderId="18" xfId="187" applyNumberFormat="1" applyFont="1" applyFill="1" applyBorder="1" applyAlignment="1">
      <alignment horizontal="center" vertical="center" wrapText="1"/>
      <protection/>
    </xf>
    <xf numFmtId="0" fontId="69" fillId="0" borderId="18" xfId="0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</cellXfs>
  <cellStyles count="201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20% - Accent4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Input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Heading 3" xfId="58"/>
    <cellStyle name="20% - 强调文字颜色 5" xfId="59"/>
    <cellStyle name="强调文字颜色 1" xfId="60"/>
    <cellStyle name="20% - 强调文字颜色 1" xfId="61"/>
    <cellStyle name="20% - Accent2" xfId="62"/>
    <cellStyle name="40% - 强调文字颜色 1" xfId="63"/>
    <cellStyle name="20% - 强调文字颜色 2" xfId="64"/>
    <cellStyle name="20% - Accent3" xfId="65"/>
    <cellStyle name="?鹎%U龡&amp;H?_x0008__x001C__x001C_?_x0007__x0001__x0001_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_Book1" xfId="81"/>
    <cellStyle name="Accent2 - 20%" xfId="82"/>
    <cellStyle name="_Book1_2" xfId="83"/>
    <cellStyle name="_ET_STYLE_NoName_00__Book1_1" xfId="84"/>
    <cellStyle name="Accent1 - 20%" xfId="85"/>
    <cellStyle name="20% - Accent1" xfId="86"/>
    <cellStyle name="20% - Accent5" xfId="87"/>
    <cellStyle name="20% - Accent6" xfId="88"/>
    <cellStyle name="40% - Accent1" xfId="89"/>
    <cellStyle name="40% - Accent2" xfId="90"/>
    <cellStyle name="40% - Accent3" xfId="91"/>
    <cellStyle name="Normal - Style1" xfId="92"/>
    <cellStyle name="40% - Accent4" xfId="93"/>
    <cellStyle name="40% - Accent5" xfId="94"/>
    <cellStyle name="40% - Accent6" xfId="95"/>
    <cellStyle name="强调 2" xfId="96"/>
    <cellStyle name="60% - Accent1" xfId="97"/>
    <cellStyle name="强调 3" xfId="98"/>
    <cellStyle name="部门" xfId="99"/>
    <cellStyle name="60% - Accent2" xfId="100"/>
    <cellStyle name="常规 2 3" xfId="101"/>
    <cellStyle name="60% - Accent3" xfId="102"/>
    <cellStyle name="PSInt" xfId="103"/>
    <cellStyle name="per.style" xfId="104"/>
    <cellStyle name="60% - Accent4" xfId="105"/>
    <cellStyle name="常规 2 5" xfId="106"/>
    <cellStyle name="60% - Accent5" xfId="107"/>
    <cellStyle name="t" xfId="108"/>
    <cellStyle name="60% - Accent6" xfId="109"/>
    <cellStyle name="6mal" xfId="110"/>
    <cellStyle name="Accent1" xfId="111"/>
    <cellStyle name="Accent1 - 40%" xfId="112"/>
    <cellStyle name="Accent1 - 60%" xfId="113"/>
    <cellStyle name="Accent2" xfId="114"/>
    <cellStyle name="Accent3" xfId="115"/>
    <cellStyle name="Milliers_!!!GO" xfId="116"/>
    <cellStyle name="Accent3 - 20%" xfId="117"/>
    <cellStyle name="Mon閠aire [0]_!!!GO" xfId="118"/>
    <cellStyle name="Accent3 - 40%" xfId="119"/>
    <cellStyle name="Accent3 - 60%" xfId="120"/>
    <cellStyle name="Accent4" xfId="121"/>
    <cellStyle name="Accent4 - 20%" xfId="122"/>
    <cellStyle name="Accent4 - 40%" xfId="123"/>
    <cellStyle name="捠壿 [0.00]_Region Orders (2)" xfId="124"/>
    <cellStyle name="Accent4 - 60%" xfId="125"/>
    <cellStyle name="Accent5" xfId="126"/>
    <cellStyle name="Accent5 - 20%" xfId="127"/>
    <cellStyle name="Accent5 - 40%" xfId="128"/>
    <cellStyle name="Accent5 - 60%" xfId="129"/>
    <cellStyle name="Accent6" xfId="130"/>
    <cellStyle name="Accent6 - 20%" xfId="131"/>
    <cellStyle name="Accent6 - 40%" xfId="132"/>
    <cellStyle name="Accent6 - 60%" xfId="133"/>
    <cellStyle name="昗弨_Pacific Region P&amp;L" xfId="134"/>
    <cellStyle name="Bad" xfId="135"/>
    <cellStyle name="PSHeading" xfId="136"/>
    <cellStyle name="Calculation" xfId="137"/>
    <cellStyle name="Check Cell" xfId="138"/>
    <cellStyle name="ColLevel_0" xfId="139"/>
    <cellStyle name="Comma [0]_!!!GO" xfId="140"/>
    <cellStyle name="comma zerodec" xfId="141"/>
    <cellStyle name="Comma_!!!GO" xfId="142"/>
    <cellStyle name="Currency [0]_!!!GO" xfId="143"/>
    <cellStyle name="样式 1" xfId="144"/>
    <cellStyle name="分级显示列_1_Book1" xfId="145"/>
    <cellStyle name="Currency_!!!GO" xfId="146"/>
    <cellStyle name="Currency1" xfId="147"/>
    <cellStyle name="Date" xfId="148"/>
    <cellStyle name="Dollar (zero dec)" xfId="149"/>
    <cellStyle name="Explanatory Text" xfId="150"/>
    <cellStyle name="Good" xfId="151"/>
    <cellStyle name="Grey" xfId="152"/>
    <cellStyle name="Header1" xfId="153"/>
    <cellStyle name="Header2" xfId="154"/>
    <cellStyle name="Heading 1" xfId="155"/>
    <cellStyle name="Heading 2" xfId="156"/>
    <cellStyle name="商品名称" xfId="157"/>
    <cellStyle name="Heading 4" xfId="158"/>
    <cellStyle name="Input [yellow]" xfId="159"/>
    <cellStyle name="Input Cells" xfId="160"/>
    <cellStyle name="Linked Cell" xfId="161"/>
    <cellStyle name="Linked Cells" xfId="162"/>
    <cellStyle name="Millares [0]_96 Risk" xfId="163"/>
    <cellStyle name="Millares_96 Risk" xfId="164"/>
    <cellStyle name="Milliers [0]_!!!GO" xfId="165"/>
    <cellStyle name="Moneda [0]_96 Risk" xfId="166"/>
    <cellStyle name="Moneda_96 Risk" xfId="167"/>
    <cellStyle name="常规 3" xfId="168"/>
    <cellStyle name="Mon閠aire_!!!GO" xfId="169"/>
    <cellStyle name="Neutral" xfId="170"/>
    <cellStyle name="New Times Roman" xfId="171"/>
    <cellStyle name="no dec" xfId="172"/>
    <cellStyle name="Normal_!!!GO" xfId="173"/>
    <cellStyle name="Normal_Book1" xfId="174"/>
    <cellStyle name="Note" xfId="175"/>
    <cellStyle name="Output" xfId="176"/>
    <cellStyle name="Percent [2]" xfId="177"/>
    <cellStyle name="Percent_!!!GO" xfId="178"/>
    <cellStyle name="Pourcentage_pldt" xfId="179"/>
    <cellStyle name="PSDate" xfId="180"/>
    <cellStyle name="PSDec" xfId="181"/>
    <cellStyle name="PSSpacer" xfId="182"/>
    <cellStyle name="RowLevel_0" xfId="183"/>
    <cellStyle name="sstot" xfId="184"/>
    <cellStyle name="Standard_AREAS" xfId="185"/>
    <cellStyle name="t_HVAC Equipment (3)" xfId="186"/>
    <cellStyle name="常规 2" xfId="187"/>
    <cellStyle name="Title" xfId="188"/>
    <cellStyle name="Total" xfId="189"/>
    <cellStyle name="Warning Text" xfId="190"/>
    <cellStyle name="捠壿_Region Orders (2)" xfId="191"/>
    <cellStyle name="编号" xfId="192"/>
    <cellStyle name="标题1" xfId="193"/>
    <cellStyle name="表标题" xfId="194"/>
    <cellStyle name="差_Book1" xfId="195"/>
    <cellStyle name="差_Book1_1" xfId="196"/>
    <cellStyle name="常规 11" xfId="197"/>
    <cellStyle name="常规 11 2 2 2 3" xfId="198"/>
    <cellStyle name="常规 23" xfId="199"/>
    <cellStyle name="常规 5" xfId="200"/>
    <cellStyle name="分级显示行_1_Book1" xfId="201"/>
    <cellStyle name="好_Book1" xfId="202"/>
    <cellStyle name="好_Book1_1" xfId="203"/>
    <cellStyle name="借出原因" xfId="204"/>
    <cellStyle name="普通_laroux" xfId="205"/>
    <cellStyle name="千分位[0]_laroux" xfId="206"/>
    <cellStyle name="千分位_laroux" xfId="207"/>
    <cellStyle name="千位[0]_ 方正PC" xfId="208"/>
    <cellStyle name="千位_ 方正PC" xfId="209"/>
    <cellStyle name="强调 1" xfId="210"/>
    <cellStyle name="数量" xfId="211"/>
    <cellStyle name="寘嬫愗傝 [0.00]_Region Orders (2)" xfId="212"/>
    <cellStyle name="寘嬫愗傝_Region Orders (2)" xfId="213"/>
    <cellStyle name="常规_Sheet1" xfId="21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G15" sqref="G15"/>
    </sheetView>
  </sheetViews>
  <sheetFormatPr defaultColWidth="8.75390625" defaultRowHeight="14.25"/>
  <cols>
    <col min="1" max="1" width="9.00390625" style="12" bestFit="1" customWidth="1"/>
    <col min="2" max="2" width="27.75390625" style="12" customWidth="1"/>
    <col min="3" max="3" width="12.50390625" style="12" customWidth="1"/>
    <col min="4" max="4" width="11.25390625" style="12" customWidth="1"/>
    <col min="5" max="5" width="16.25390625" style="12" customWidth="1"/>
    <col min="6" max="6" width="22.00390625" style="12" customWidth="1"/>
    <col min="7" max="7" width="27.50390625" style="12" customWidth="1"/>
    <col min="8" max="29" width="9.00390625" style="12" bestFit="1" customWidth="1"/>
    <col min="30" max="16384" width="8.75390625" style="12" customWidth="1"/>
  </cols>
  <sheetData>
    <row r="1" spans="1:7" ht="54" customHeight="1">
      <c r="A1" s="13" t="s">
        <v>0</v>
      </c>
      <c r="B1" s="13"/>
      <c r="C1" s="13"/>
      <c r="D1" s="13"/>
      <c r="E1" s="13"/>
      <c r="F1" s="13"/>
      <c r="G1" s="13"/>
    </row>
    <row r="2" spans="1:7" ht="21" customHeight="1">
      <c r="A2" s="14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5">
      <c r="A3" s="14">
        <v>1</v>
      </c>
      <c r="B3" s="17" t="s">
        <v>8</v>
      </c>
      <c r="C3" s="17" t="s">
        <v>9</v>
      </c>
      <c r="D3" s="14">
        <v>8000</v>
      </c>
      <c r="E3" s="18" t="s">
        <v>10</v>
      </c>
      <c r="F3" s="14" t="s">
        <v>11</v>
      </c>
      <c r="G3" s="17" t="s">
        <v>12</v>
      </c>
    </row>
    <row r="4" spans="1:7" ht="15">
      <c r="A4" s="14"/>
      <c r="B4" s="19"/>
      <c r="C4" s="18"/>
      <c r="D4" s="14"/>
      <c r="E4" s="18"/>
      <c r="F4" s="14"/>
      <c r="G4" s="20"/>
    </row>
    <row r="5" spans="1:7" ht="15">
      <c r="A5" s="14"/>
      <c r="B5" s="21"/>
      <c r="C5" s="21"/>
      <c r="D5" s="14"/>
      <c r="E5" s="21"/>
      <c r="F5" s="14"/>
      <c r="G5" s="21"/>
    </row>
    <row r="6" spans="1:7" ht="15">
      <c r="A6" s="14"/>
      <c r="B6" s="22"/>
      <c r="C6" s="22"/>
      <c r="D6" s="23"/>
      <c r="E6" s="24"/>
      <c r="F6" s="14"/>
      <c r="G6" s="22"/>
    </row>
    <row r="7" spans="1:7" ht="15">
      <c r="A7" s="14"/>
      <c r="B7" s="25"/>
      <c r="C7" s="25"/>
      <c r="D7" s="14"/>
      <c r="E7" s="25"/>
      <c r="F7" s="14"/>
      <c r="G7" s="25"/>
    </row>
    <row r="8" spans="1:7" ht="15">
      <c r="A8" s="14"/>
      <c r="B8" s="25"/>
      <c r="C8" s="25"/>
      <c r="D8" s="14"/>
      <c r="E8" s="25"/>
      <c r="F8" s="14"/>
      <c r="G8" s="25"/>
    </row>
    <row r="9" spans="1:7" ht="15">
      <c r="A9" s="14"/>
      <c r="B9" s="25"/>
      <c r="C9" s="25"/>
      <c r="D9" s="14"/>
      <c r="E9" s="25"/>
      <c r="F9" s="14"/>
      <c r="G9" s="25"/>
    </row>
    <row r="10" spans="1:7" ht="15">
      <c r="A10" s="26" t="s">
        <v>13</v>
      </c>
      <c r="B10" s="27"/>
      <c r="C10" s="28" t="s">
        <v>14</v>
      </c>
      <c r="D10" s="28">
        <v>8000</v>
      </c>
      <c r="E10" s="29"/>
      <c r="F10" s="29"/>
      <c r="G10" s="29"/>
    </row>
  </sheetData>
  <sheetProtection/>
  <mergeCells count="2">
    <mergeCell ref="A1:G1"/>
    <mergeCell ref="A10:B10"/>
  </mergeCells>
  <conditionalFormatting sqref="G4">
    <cfRule type="expression" priority="2" dxfId="0" stopIfTrue="1">
      <formula>AND(COUNTIF($G$4,G4)&gt;1,NOT(ISBLANK(G4)))</formula>
    </cfRule>
  </conditionalFormatting>
  <conditionalFormatting sqref="G5:G9">
    <cfRule type="expression" priority="1" dxfId="0" stopIfTrue="1">
      <formula>AND(COUNTIF($G$5:$G$9,G5)&gt;1,NOT(ISBLANK(G5)))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15</v>
      </c>
      <c r="C1" s="1" t="b">
        <v>1</v>
      </c>
    </row>
    <row r="2" ht="13.5">
      <c r="A2" s="2" t="s">
        <v>16</v>
      </c>
    </row>
    <row r="3" spans="1:3" ht="13.5">
      <c r="A3" s="3" t="s">
        <v>17</v>
      </c>
      <c r="C3" s="4" t="s">
        <v>18</v>
      </c>
    </row>
    <row r="4" ht="12.75">
      <c r="A4" s="3">
        <v>3</v>
      </c>
    </row>
    <row r="6" ht="13.5"/>
    <row r="7" ht="12.75">
      <c r="A7" s="5" t="s">
        <v>19</v>
      </c>
    </row>
    <row r="8" ht="12.75">
      <c r="A8" s="6" t="s">
        <v>20</v>
      </c>
    </row>
    <row r="9" ht="12.75">
      <c r="A9" s="7" t="s">
        <v>21</v>
      </c>
    </row>
    <row r="10" ht="12.75">
      <c r="A10" s="6" t="s">
        <v>22</v>
      </c>
    </row>
    <row r="11" ht="13.5">
      <c r="A11" s="8" t="s">
        <v>23</v>
      </c>
    </row>
    <row r="13" ht="13.5"/>
    <row r="14" ht="13.5">
      <c r="A14" s="4" t="s">
        <v>24</v>
      </c>
    </row>
    <row r="16" ht="13.5"/>
    <row r="17" ht="13.5">
      <c r="C17" s="4" t="s">
        <v>25</v>
      </c>
    </row>
    <row r="20" ht="12.75">
      <c r="A20" s="9" t="s">
        <v>26</v>
      </c>
    </row>
    <row r="26" ht="13.5">
      <c r="C26" s="10" t="s">
        <v>27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꯭A꯭m꯭b꯭i꯭t꯭i꯭o꯭n꯭</cp:lastModifiedBy>
  <cp:lastPrinted>2021-04-22T03:04:45Z</cp:lastPrinted>
  <dcterms:created xsi:type="dcterms:W3CDTF">2012-09-12T08:47:58Z</dcterms:created>
  <dcterms:modified xsi:type="dcterms:W3CDTF">2022-06-29T09:47:13Z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4DC1FA372C194181A452FBD0B2B50227</vt:lpwstr>
  </property>
  <property fmtid="{D5CDD505-2E9C-101B-9397-08002B2CF9AE}" pid="5" name="commonda">
    <vt:lpwstr>eyJoZGlkIjoiNzdlOGY2ZWY1YTc3MDQ4M2RmMjEwMWJjODY3ZGMxMzgifQ==</vt:lpwstr>
  </property>
</Properties>
</file>