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发放册" sheetId="1" r:id="rId1"/>
    <sheet name="UnknownSheetName3" sheetId="2" state="veryHidden" r:id="rId2"/>
  </sheets>
  <definedNames>
    <definedName name="_xlnm.Print_Titles" localSheetId="0">'发放册'!$1:$2</definedName>
  </definedNames>
  <calcPr fullCalcOnLoad="1"/>
</workbook>
</file>

<file path=xl/sharedStrings.xml><?xml version="1.0" encoding="utf-8"?>
<sst xmlns="http://schemas.openxmlformats.org/spreadsheetml/2006/main" count="2033" uniqueCount="984">
  <si>
    <t>下马关镇脱贫户和消除风险的“三类”监测户
巩固提升项目资金兑付表</t>
  </si>
  <si>
    <t>序号</t>
  </si>
  <si>
    <t>账号</t>
  </si>
  <si>
    <t>姓名</t>
  </si>
  <si>
    <t>金额</t>
  </si>
  <si>
    <t>村名</t>
  </si>
  <si>
    <t>项目名称</t>
  </si>
  <si>
    <t>身份证号</t>
  </si>
  <si>
    <t>622947********44966</t>
  </si>
  <si>
    <t>折军</t>
  </si>
  <si>
    <t>三山井村</t>
  </si>
  <si>
    <t>巩固提升</t>
  </si>
  <si>
    <t>642127********1219</t>
  </si>
  <si>
    <t>622947********32664</t>
  </si>
  <si>
    <t>刘子凯</t>
  </si>
  <si>
    <t>640324********1218</t>
  </si>
  <si>
    <t>622947********26393</t>
  </si>
  <si>
    <t>刘文颖</t>
  </si>
  <si>
    <t>642127********1235</t>
  </si>
  <si>
    <t>622947********41986</t>
  </si>
  <si>
    <t>刘笑君</t>
  </si>
  <si>
    <t>640324********1247</t>
  </si>
  <si>
    <t>622947********24471</t>
  </si>
  <si>
    <t>顾志旺</t>
  </si>
  <si>
    <t>642127********125X</t>
  </si>
  <si>
    <t>622947********15858</t>
  </si>
  <si>
    <t>王正贵</t>
  </si>
  <si>
    <t>642127********1213</t>
  </si>
  <si>
    <t>622947********26245</t>
  </si>
  <si>
    <t>顾生军</t>
  </si>
  <si>
    <t>642127********1234</t>
  </si>
  <si>
    <t>622947********29967</t>
  </si>
  <si>
    <t>汪建林</t>
  </si>
  <si>
    <t>642127********1255</t>
  </si>
  <si>
    <t>622947********78158</t>
  </si>
  <si>
    <t>周志哲</t>
  </si>
  <si>
    <t>622947********39156</t>
  </si>
  <si>
    <t>田绍军</t>
  </si>
  <si>
    <t>640324********1210</t>
  </si>
  <si>
    <t>622947********71740</t>
  </si>
  <si>
    <t>田兴贵</t>
  </si>
  <si>
    <t>642127********1214</t>
  </si>
  <si>
    <t>622947********33985</t>
  </si>
  <si>
    <t>冯士祥</t>
  </si>
  <si>
    <t>642127********1030</t>
  </si>
  <si>
    <t>622947********43273</t>
  </si>
  <si>
    <t>李富生</t>
  </si>
  <si>
    <t>622947********43182</t>
  </si>
  <si>
    <t>徐海林</t>
  </si>
  <si>
    <t>622947********28944</t>
  </si>
  <si>
    <t>杨建伏</t>
  </si>
  <si>
    <t>642127********1210</t>
  </si>
  <si>
    <t>622947********85909</t>
  </si>
  <si>
    <t>童钟慧</t>
  </si>
  <si>
    <t>642127********1621</t>
  </si>
  <si>
    <t>622947********35717</t>
  </si>
  <si>
    <t>任怀君</t>
  </si>
  <si>
    <t>622822********4710</t>
  </si>
  <si>
    <t>622947********35691</t>
  </si>
  <si>
    <t>任仲年</t>
  </si>
  <si>
    <t>642127********1216</t>
  </si>
  <si>
    <t>622947********26864</t>
  </si>
  <si>
    <t>汪建成</t>
  </si>
  <si>
    <t>640324********1230</t>
  </si>
  <si>
    <t>622947********85929</t>
  </si>
  <si>
    <t>贺生军</t>
  </si>
  <si>
    <t>642127********1215</t>
  </si>
  <si>
    <t>622947********49023</t>
  </si>
  <si>
    <t>王占文</t>
  </si>
  <si>
    <t>642127********1211</t>
  </si>
  <si>
    <t>622947********29805</t>
  </si>
  <si>
    <t>汪培全</t>
  </si>
  <si>
    <t>642127********1231</t>
  </si>
  <si>
    <t>622947********24661</t>
  </si>
  <si>
    <t>汪海银</t>
  </si>
  <si>
    <t>642127********1212</t>
  </si>
  <si>
    <t>622947********22491</t>
  </si>
  <si>
    <t>张海</t>
  </si>
  <si>
    <t>642127********1253</t>
  </si>
  <si>
    <t>622947********73894</t>
  </si>
  <si>
    <t>徐耀伟</t>
  </si>
  <si>
    <t>622947********00764</t>
  </si>
  <si>
    <t>拓占国</t>
  </si>
  <si>
    <t>622947********27557</t>
  </si>
  <si>
    <t>顾志生</t>
  </si>
  <si>
    <t>622947********43232</t>
  </si>
  <si>
    <t>李明</t>
  </si>
  <si>
    <t>642127********1251</t>
  </si>
  <si>
    <t>622947********45690</t>
  </si>
  <si>
    <t>顾志儒</t>
  </si>
  <si>
    <t>622947********62700</t>
  </si>
  <si>
    <t>折磊</t>
  </si>
  <si>
    <t>622947********32458</t>
  </si>
  <si>
    <t>刘宁</t>
  </si>
  <si>
    <t>642127********123x</t>
  </si>
  <si>
    <t>622947********37036</t>
  </si>
  <si>
    <t>顾志有</t>
  </si>
  <si>
    <t>622947********34191</t>
  </si>
  <si>
    <t>郭尚春</t>
  </si>
  <si>
    <t>640324********1638</t>
  </si>
  <si>
    <t>622947********51248</t>
  </si>
  <si>
    <t>郭尚海</t>
  </si>
  <si>
    <t>642127********1619</t>
  </si>
  <si>
    <t>622947********36923</t>
  </si>
  <si>
    <t>郭尚平</t>
  </si>
  <si>
    <t>642127********1651</t>
  </si>
  <si>
    <t>622947********35784</t>
  </si>
  <si>
    <t>郭光华</t>
  </si>
  <si>
    <t>642127********1611</t>
  </si>
  <si>
    <t>622947********51180</t>
  </si>
  <si>
    <t>张金梅</t>
  </si>
  <si>
    <t>642127********1640</t>
  </si>
  <si>
    <t>622947********39190</t>
  </si>
  <si>
    <t>刘生信</t>
  </si>
  <si>
    <t>642127********1639</t>
  </si>
  <si>
    <t>622947********30850</t>
  </si>
  <si>
    <t>刘刚</t>
  </si>
  <si>
    <t>640324********1616</t>
  </si>
  <si>
    <t>622947********35768</t>
  </si>
  <si>
    <t>王成</t>
  </si>
  <si>
    <t>642127********1616</t>
  </si>
  <si>
    <t>622947********31445</t>
  </si>
  <si>
    <t>王玉君</t>
  </si>
  <si>
    <t>640324********175X</t>
  </si>
  <si>
    <t>622947********80380</t>
  </si>
  <si>
    <t>王克江</t>
  </si>
  <si>
    <t>642127********1634</t>
  </si>
  <si>
    <t>622947********51396</t>
  </si>
  <si>
    <t>何建存</t>
  </si>
  <si>
    <t>642127********1635</t>
  </si>
  <si>
    <t>622947********38721</t>
  </si>
  <si>
    <t>何建信</t>
  </si>
  <si>
    <t>642127********1617</t>
  </si>
  <si>
    <t>622947********23985</t>
  </si>
  <si>
    <t>王学平</t>
  </si>
  <si>
    <t>642127********1613</t>
  </si>
  <si>
    <t>622947********30744</t>
  </si>
  <si>
    <t>康振贤</t>
  </si>
  <si>
    <t>642127********1637</t>
  </si>
  <si>
    <t>622947********34886</t>
  </si>
  <si>
    <t>李正才</t>
  </si>
  <si>
    <t>642127********1655</t>
  </si>
  <si>
    <t>622947********11495</t>
  </si>
  <si>
    <t>殷淑红</t>
  </si>
  <si>
    <t>622822********174x</t>
  </si>
  <si>
    <t>622947********38929</t>
  </si>
  <si>
    <t>王毅民</t>
  </si>
  <si>
    <t>640324********1634</t>
  </si>
  <si>
    <t>622947********39073</t>
  </si>
  <si>
    <t>汪彦峰</t>
  </si>
  <si>
    <t>640324********1212</t>
  </si>
  <si>
    <t>622947********48611</t>
  </si>
  <si>
    <t>殷柏雄</t>
  </si>
  <si>
    <t>622947********42440</t>
  </si>
  <si>
    <t>殷国财</t>
  </si>
  <si>
    <t>640324********1274</t>
  </si>
  <si>
    <t>622947********41228</t>
  </si>
  <si>
    <t>鲁世忠</t>
  </si>
  <si>
    <t>622947********32268</t>
  </si>
  <si>
    <t>丁仁元</t>
  </si>
  <si>
    <t>622822********4312</t>
  </si>
  <si>
    <t>622947********83979</t>
  </si>
  <si>
    <t>汪培彩</t>
  </si>
  <si>
    <t>640324********1228</t>
  </si>
  <si>
    <t>622947********33563</t>
  </si>
  <si>
    <t>杨建明</t>
  </si>
  <si>
    <t>622947********39339</t>
  </si>
  <si>
    <t>任涛</t>
  </si>
  <si>
    <t>640324********1231</t>
  </si>
  <si>
    <t>622947********41327</t>
  </si>
  <si>
    <t>田宝龙</t>
  </si>
  <si>
    <t>640324********1217</t>
  </si>
  <si>
    <t>622947********28449</t>
  </si>
  <si>
    <t>田宗仁</t>
  </si>
  <si>
    <t>622947********27914</t>
  </si>
  <si>
    <t>张志荣</t>
  </si>
  <si>
    <t>640324********1254</t>
  </si>
  <si>
    <t>622947********33266</t>
  </si>
  <si>
    <t>刘宗奇</t>
  </si>
  <si>
    <t>642127********1278</t>
  </si>
  <si>
    <t>622947********52280</t>
  </si>
  <si>
    <t>顾维成</t>
  </si>
  <si>
    <t>622947********15381</t>
  </si>
  <si>
    <t>黄彩云</t>
  </si>
  <si>
    <t>622822********3724</t>
  </si>
  <si>
    <t>622947********49536</t>
  </si>
  <si>
    <t>刘万祥</t>
  </si>
  <si>
    <t>642127********1218</t>
  </si>
  <si>
    <t>622947********50450</t>
  </si>
  <si>
    <t>王鹏忠</t>
  </si>
  <si>
    <t>640324********0855</t>
  </si>
  <si>
    <t>622947********36980</t>
  </si>
  <si>
    <t>张富志</t>
  </si>
  <si>
    <t>640324********1235</t>
  </si>
  <si>
    <t>622947********51391</t>
  </si>
  <si>
    <t>王林忠</t>
  </si>
  <si>
    <t>622947********32326</t>
  </si>
  <si>
    <t>田学峰</t>
  </si>
  <si>
    <t>622947********54787</t>
  </si>
  <si>
    <t>王秉钰</t>
  </si>
  <si>
    <t>642127********121x</t>
  </si>
  <si>
    <t>622947********50336</t>
  </si>
  <si>
    <t>王月忠</t>
  </si>
  <si>
    <t>622947********41889</t>
  </si>
  <si>
    <t>魏海东</t>
  </si>
  <si>
    <t>642127********1252</t>
  </si>
  <si>
    <t>622947********32946</t>
  </si>
  <si>
    <t>冯士铎</t>
  </si>
  <si>
    <t>622947********23085</t>
  </si>
  <si>
    <t>顾创雄</t>
  </si>
  <si>
    <t>622947********53837</t>
  </si>
  <si>
    <t>计永波</t>
  </si>
  <si>
    <t>640324********1251</t>
  </si>
  <si>
    <t>622947********38885</t>
  </si>
  <si>
    <t>张学祥</t>
  </si>
  <si>
    <t>622947********46276</t>
  </si>
  <si>
    <t>顾志强</t>
  </si>
  <si>
    <t>642127********1238</t>
  </si>
  <si>
    <t>622947********29660</t>
  </si>
  <si>
    <t>刘耀峪</t>
  </si>
  <si>
    <t>622947********28118</t>
  </si>
  <si>
    <t>计永科</t>
  </si>
  <si>
    <t>642127********1236</t>
  </si>
  <si>
    <t>622947********34124</t>
  </si>
  <si>
    <t>汪培国</t>
  </si>
  <si>
    <t>622947********28845</t>
  </si>
  <si>
    <t>张让</t>
  </si>
  <si>
    <t>622947********45385</t>
  </si>
  <si>
    <t>马士有</t>
  </si>
  <si>
    <t>642127********1233</t>
  </si>
  <si>
    <t>622947********50005</t>
  </si>
  <si>
    <t>王正雄</t>
  </si>
  <si>
    <t>622947********47662</t>
  </si>
  <si>
    <t>刘文保</t>
  </si>
  <si>
    <t>622947********26070</t>
  </si>
  <si>
    <t>郭志刚</t>
  </si>
  <si>
    <t>642127********125x</t>
  </si>
  <si>
    <t>622947********47050</t>
  </si>
  <si>
    <t>周广星</t>
  </si>
  <si>
    <t>622947********24547</t>
  </si>
  <si>
    <t>折生林</t>
  </si>
  <si>
    <t>642127********1237</t>
  </si>
  <si>
    <t>622947********25030</t>
  </si>
  <si>
    <t>刘向林</t>
  </si>
  <si>
    <t>622947********45567</t>
  </si>
  <si>
    <t>张广玉</t>
  </si>
  <si>
    <t>642127********1217</t>
  </si>
  <si>
    <t>622947********32023</t>
  </si>
  <si>
    <t>张校鹏</t>
  </si>
  <si>
    <t>640324********1215</t>
  </si>
  <si>
    <t>622947********33977</t>
  </si>
  <si>
    <t>汪德汉</t>
  </si>
  <si>
    <t>642127********1230</t>
  </si>
  <si>
    <t>622947********33118</t>
  </si>
  <si>
    <t>杜志高</t>
  </si>
  <si>
    <t>622947********24984</t>
  </si>
  <si>
    <t>郭广智</t>
  </si>
  <si>
    <t>622947********33704</t>
  </si>
  <si>
    <t>郭广慧</t>
  </si>
  <si>
    <t>642127********1393</t>
  </si>
  <si>
    <t>622947********38844</t>
  </si>
  <si>
    <t>郭广星</t>
  </si>
  <si>
    <t>622947********27888</t>
  </si>
  <si>
    <t>徐永富</t>
  </si>
  <si>
    <t>622822********4737</t>
  </si>
  <si>
    <t>622947********37770</t>
  </si>
  <si>
    <t>李永平</t>
  </si>
  <si>
    <t>622947********36251</t>
  </si>
  <si>
    <t>刘登云</t>
  </si>
  <si>
    <t>622947********33696</t>
  </si>
  <si>
    <t>郭广杰</t>
  </si>
  <si>
    <t>622947********38752</t>
  </si>
  <si>
    <t>刘耀川</t>
  </si>
  <si>
    <t>642127********1259</t>
  </si>
  <si>
    <t>622947********36525</t>
  </si>
  <si>
    <t>武成国</t>
  </si>
  <si>
    <t>622947********32557</t>
  </si>
  <si>
    <t>武成荣</t>
  </si>
  <si>
    <t>622947********36558</t>
  </si>
  <si>
    <t>袁廷贤</t>
  </si>
  <si>
    <t>622947********43745</t>
  </si>
  <si>
    <t>刘耀海</t>
  </si>
  <si>
    <t>622947********23184</t>
  </si>
  <si>
    <t>郭武清</t>
  </si>
  <si>
    <t>622947********43901</t>
  </si>
  <si>
    <t>刘耀森</t>
  </si>
  <si>
    <t>642127********1270</t>
  </si>
  <si>
    <t>622947********22400</t>
  </si>
  <si>
    <t>刘耀升</t>
  </si>
  <si>
    <t>622947********92651</t>
  </si>
  <si>
    <t>刘自喜</t>
  </si>
  <si>
    <t>622947********84542</t>
  </si>
  <si>
    <t>郭广成</t>
  </si>
  <si>
    <t>622947********22590</t>
  </si>
  <si>
    <t>袁廷恩</t>
  </si>
  <si>
    <t>622947********27177</t>
  </si>
  <si>
    <t>徐东林</t>
  </si>
  <si>
    <t>622947********30775</t>
  </si>
  <si>
    <t>郭广军</t>
  </si>
  <si>
    <t>622947********38091</t>
  </si>
  <si>
    <t>刘鹏</t>
  </si>
  <si>
    <t>642127********1239</t>
  </si>
  <si>
    <t>622947********02928</t>
  </si>
  <si>
    <t>白光荣</t>
  </si>
  <si>
    <t>田园村</t>
  </si>
  <si>
    <t>642127********1434</t>
  </si>
  <si>
    <t>622947********06917</t>
  </si>
  <si>
    <t>锁少智</t>
  </si>
  <si>
    <t>640324********1419</t>
  </si>
  <si>
    <t>622947********81379</t>
  </si>
  <si>
    <t>锁小龙</t>
  </si>
  <si>
    <t>640324********1413</t>
  </si>
  <si>
    <t>622947********90982</t>
  </si>
  <si>
    <t>锁成国</t>
  </si>
  <si>
    <t>642127********1439</t>
  </si>
  <si>
    <t>622947********28360</t>
  </si>
  <si>
    <t>锁国云</t>
  </si>
  <si>
    <t>640324********1459</t>
  </si>
  <si>
    <t>622947********83920</t>
  </si>
  <si>
    <t>锁国虎</t>
  </si>
  <si>
    <t>642127********1415</t>
  </si>
  <si>
    <t>622947********15503</t>
  </si>
  <si>
    <t>锁国江</t>
  </si>
  <si>
    <t>642127********1419</t>
  </si>
  <si>
    <t>622947********83508</t>
  </si>
  <si>
    <t>锁克儿</t>
  </si>
  <si>
    <t>622947********82336</t>
  </si>
  <si>
    <t>锁小峰</t>
  </si>
  <si>
    <t>640324********1414</t>
  </si>
  <si>
    <t>622947********90529</t>
  </si>
  <si>
    <t>锁成甲</t>
  </si>
  <si>
    <t>642127********1431</t>
  </si>
  <si>
    <t>622947********81228</t>
  </si>
  <si>
    <t>杨秀花</t>
  </si>
  <si>
    <t>642127********1428</t>
  </si>
  <si>
    <t>622947********88101</t>
  </si>
  <si>
    <t>锁建龙</t>
  </si>
  <si>
    <t>640324********1432</t>
  </si>
  <si>
    <t>622947********95961</t>
  </si>
  <si>
    <t>锁成龙</t>
  </si>
  <si>
    <t>642127********1418</t>
  </si>
  <si>
    <t>622947********95196</t>
  </si>
  <si>
    <t>锁少伏</t>
  </si>
  <si>
    <t>640324********1475</t>
  </si>
  <si>
    <t>622947********93506</t>
  </si>
  <si>
    <t>锁刚</t>
  </si>
  <si>
    <t>622947********83687</t>
  </si>
  <si>
    <t>锁成祥</t>
  </si>
  <si>
    <t>642127********1412</t>
  </si>
  <si>
    <t>622947********83672</t>
  </si>
  <si>
    <t>锁明存</t>
  </si>
  <si>
    <t>622947********16055</t>
  </si>
  <si>
    <t>锁缘分</t>
  </si>
  <si>
    <t>642127********1410</t>
  </si>
  <si>
    <t>622947********93635</t>
  </si>
  <si>
    <t>马正和</t>
  </si>
  <si>
    <t>642127********1413</t>
  </si>
  <si>
    <t>622947********02126</t>
  </si>
  <si>
    <t>马成</t>
  </si>
  <si>
    <t>622947********94005</t>
  </si>
  <si>
    <t>杨俊</t>
  </si>
  <si>
    <t>640324********1411</t>
  </si>
  <si>
    <t>622947********85874</t>
  </si>
  <si>
    <t>虎鹏生</t>
  </si>
  <si>
    <t>640324********1019</t>
  </si>
  <si>
    <t>622947********03074</t>
  </si>
  <si>
    <t>马如成</t>
  </si>
  <si>
    <t>622947********15527</t>
  </si>
  <si>
    <t>杨占禄</t>
  </si>
  <si>
    <t>622947********78522</t>
  </si>
  <si>
    <t>桂金福</t>
  </si>
  <si>
    <t>622947********90197</t>
  </si>
  <si>
    <t>马汉英</t>
  </si>
  <si>
    <t>642127********1441</t>
  </si>
  <si>
    <t>622947********03280</t>
  </si>
  <si>
    <t>王国民</t>
  </si>
  <si>
    <t>642127********1459</t>
  </si>
  <si>
    <t>622947********96914</t>
  </si>
  <si>
    <t>陈洪民</t>
  </si>
  <si>
    <t>622947********05210</t>
  </si>
  <si>
    <t>马子江</t>
  </si>
  <si>
    <t>642127********1471</t>
  </si>
  <si>
    <t>622947********50792</t>
  </si>
  <si>
    <t>锁国鹏</t>
  </si>
  <si>
    <t>640324********1477</t>
  </si>
  <si>
    <t>622947********89736</t>
  </si>
  <si>
    <t>马彩霞</t>
  </si>
  <si>
    <t>642127********1427</t>
  </si>
  <si>
    <t>622947********92150</t>
  </si>
  <si>
    <t>陈洪俊</t>
  </si>
  <si>
    <t>622947********15659</t>
  </si>
  <si>
    <t>马勇</t>
  </si>
  <si>
    <t>640324********141X</t>
  </si>
  <si>
    <t>622947********15667</t>
  </si>
  <si>
    <t>马正强</t>
  </si>
  <si>
    <t>640324********1415</t>
  </si>
  <si>
    <t>622947********88408</t>
  </si>
  <si>
    <t>锁晓亮</t>
  </si>
  <si>
    <t>640324********1439</t>
  </si>
  <si>
    <t>622947********07306</t>
  </si>
  <si>
    <t>马 俊</t>
  </si>
  <si>
    <t>622947********62694</t>
  </si>
  <si>
    <t>冶正义</t>
  </si>
  <si>
    <t>642127********1491</t>
  </si>
  <si>
    <t>622947********98803</t>
  </si>
  <si>
    <t>锁哲生</t>
  </si>
  <si>
    <t>642127********1416</t>
  </si>
  <si>
    <t>622947********46933</t>
  </si>
  <si>
    <t>锁明伏</t>
  </si>
  <si>
    <t>640324********1456</t>
  </si>
  <si>
    <t>622947********93589</t>
  </si>
  <si>
    <t>锁国成</t>
  </si>
  <si>
    <t>622947********95304</t>
  </si>
  <si>
    <t>马建芳</t>
  </si>
  <si>
    <t>642127********1043</t>
  </si>
  <si>
    <t>622947********89778</t>
  </si>
  <si>
    <t>锁芳</t>
  </si>
  <si>
    <t>640324********1487</t>
  </si>
  <si>
    <t>622947********88366</t>
  </si>
  <si>
    <t>马自花</t>
  </si>
  <si>
    <t>642127********1029</t>
  </si>
  <si>
    <t>622947********04361</t>
  </si>
  <si>
    <t>杨自军</t>
  </si>
  <si>
    <t>640324********1410</t>
  </si>
  <si>
    <t>622947********98480</t>
  </si>
  <si>
    <t>康伏财</t>
  </si>
  <si>
    <t>622947********16752</t>
  </si>
  <si>
    <t>顾学明</t>
  </si>
  <si>
    <t>642127********1479</t>
  </si>
  <si>
    <t>622947********84142</t>
  </si>
  <si>
    <t>锁国斌</t>
  </si>
  <si>
    <t>642127********141X</t>
  </si>
  <si>
    <t>622947********12238</t>
  </si>
  <si>
    <t>马力</t>
  </si>
  <si>
    <t>622947********88432</t>
  </si>
  <si>
    <t>锁国清</t>
  </si>
  <si>
    <t>642127********1417</t>
  </si>
  <si>
    <t>622947********13426</t>
  </si>
  <si>
    <t>马义虎</t>
  </si>
  <si>
    <t>642127********1430</t>
  </si>
  <si>
    <t>622947********75618</t>
  </si>
  <si>
    <t>苏风虎</t>
  </si>
  <si>
    <t>622947********94380</t>
  </si>
  <si>
    <t>马克耀</t>
  </si>
  <si>
    <t>622947********55193</t>
  </si>
  <si>
    <t>杜学鹏</t>
  </si>
  <si>
    <t>622822********4314</t>
  </si>
  <si>
    <t>622947********97273</t>
  </si>
  <si>
    <t>李汉林</t>
  </si>
  <si>
    <t>622947********90693</t>
  </si>
  <si>
    <t>马正东</t>
  </si>
  <si>
    <t>642127********1473</t>
  </si>
  <si>
    <t>622947********50154</t>
  </si>
  <si>
    <t>锁建云</t>
  </si>
  <si>
    <t>622947********40825</t>
  </si>
  <si>
    <t>锁建礼</t>
  </si>
  <si>
    <t>640324********1417</t>
  </si>
  <si>
    <t>622947********04544</t>
  </si>
  <si>
    <t>马国</t>
  </si>
  <si>
    <t>622947********03553</t>
  </si>
  <si>
    <t>杨志林</t>
  </si>
  <si>
    <t>622947********99066</t>
  </si>
  <si>
    <t>白海彦</t>
  </si>
  <si>
    <t>642127********1423</t>
  </si>
  <si>
    <t>622947********95246</t>
  </si>
  <si>
    <t>锁少林</t>
  </si>
  <si>
    <t>622947********84457</t>
  </si>
  <si>
    <t>马国云</t>
  </si>
  <si>
    <t>622947********08731</t>
  </si>
  <si>
    <t>康伏贵</t>
  </si>
  <si>
    <t>642127********1456</t>
  </si>
  <si>
    <t>622947********93379</t>
  </si>
  <si>
    <t>马国华</t>
  </si>
  <si>
    <t>622947********15875</t>
  </si>
  <si>
    <t>622947********14061</t>
  </si>
  <si>
    <t>锁林</t>
  </si>
  <si>
    <t>622947********58031</t>
  </si>
  <si>
    <t>李桂杨</t>
  </si>
  <si>
    <t>642127********1378</t>
  </si>
  <si>
    <t>622947********51175</t>
  </si>
  <si>
    <t>642127********1474</t>
  </si>
  <si>
    <t>622947********05434</t>
  </si>
  <si>
    <t>马志江</t>
  </si>
  <si>
    <t>640324********1437</t>
  </si>
  <si>
    <t>622947********02282</t>
  </si>
  <si>
    <t>李汉龙</t>
  </si>
  <si>
    <t>640324********1431</t>
  </si>
  <si>
    <t>622947********92391</t>
  </si>
  <si>
    <t>马正林</t>
  </si>
  <si>
    <t>642127********1437</t>
  </si>
  <si>
    <t>622947********95221</t>
  </si>
  <si>
    <t>马忠英</t>
  </si>
  <si>
    <t>640324********1433</t>
  </si>
  <si>
    <t>622947********87731</t>
  </si>
  <si>
    <t>锁明俊</t>
  </si>
  <si>
    <t>622947********15388</t>
  </si>
  <si>
    <t>锁成生</t>
  </si>
  <si>
    <t>642127********1496</t>
  </si>
  <si>
    <t>622947********92103</t>
  </si>
  <si>
    <t>锁忠喜</t>
  </si>
  <si>
    <t>622947********93820</t>
  </si>
  <si>
    <t>杨亚龙</t>
  </si>
  <si>
    <t>622947********92632</t>
  </si>
  <si>
    <t>锁忠智</t>
  </si>
  <si>
    <t>622947********02514</t>
  </si>
  <si>
    <t>马玉龙</t>
  </si>
  <si>
    <t>622947********97326</t>
  </si>
  <si>
    <t>622947********92789</t>
  </si>
  <si>
    <t>苏国伏</t>
  </si>
  <si>
    <t>622947********92862</t>
  </si>
  <si>
    <t>苏红江</t>
  </si>
  <si>
    <t>622947********21311</t>
  </si>
  <si>
    <t>李克有</t>
  </si>
  <si>
    <t>622947********89132</t>
  </si>
  <si>
    <t>李文义</t>
  </si>
  <si>
    <t>642127********143X</t>
  </si>
  <si>
    <t>622947********91261</t>
  </si>
  <si>
    <t>马国宝</t>
  </si>
  <si>
    <t>622947********95768</t>
  </si>
  <si>
    <t>锁鑫城</t>
  </si>
  <si>
    <t>622947********88671</t>
  </si>
  <si>
    <t>锁龙</t>
  </si>
  <si>
    <t>640324********1412</t>
  </si>
  <si>
    <t>622947********37958</t>
  </si>
  <si>
    <t>苏国英</t>
  </si>
  <si>
    <t>640324********1418</t>
  </si>
  <si>
    <t>622947********84621</t>
  </si>
  <si>
    <t>白启忠</t>
  </si>
  <si>
    <t>622947********90149</t>
  </si>
  <si>
    <t>李美娜</t>
  </si>
  <si>
    <t>642127********2028</t>
  </si>
  <si>
    <t>622947********93093</t>
  </si>
  <si>
    <t>田秀花</t>
  </si>
  <si>
    <t>622947********92780</t>
  </si>
  <si>
    <t>锁国宝</t>
  </si>
  <si>
    <t>642127********1433</t>
  </si>
  <si>
    <t>622947********88127</t>
  </si>
  <si>
    <t>锁少东</t>
  </si>
  <si>
    <t>622947********84021</t>
  </si>
  <si>
    <t>马花花</t>
  </si>
  <si>
    <t>640324********3707</t>
  </si>
  <si>
    <t>622947********01365</t>
  </si>
  <si>
    <t>白生合</t>
  </si>
  <si>
    <t>622947********99652</t>
  </si>
  <si>
    <t>锁明泉</t>
  </si>
  <si>
    <t>622947********93866</t>
  </si>
  <si>
    <t>锁明贵</t>
  </si>
  <si>
    <t>642127********1476</t>
  </si>
  <si>
    <t>622947********89257</t>
  </si>
  <si>
    <t>锁忠全</t>
  </si>
  <si>
    <t>642127********1411</t>
  </si>
  <si>
    <t>622947********87772</t>
  </si>
  <si>
    <t>锁忠仁</t>
  </si>
  <si>
    <t>622947********15022</t>
  </si>
  <si>
    <t>622947********82318</t>
  </si>
  <si>
    <t>汪佩文</t>
  </si>
  <si>
    <t>622947********91856</t>
  </si>
  <si>
    <t>马彦龙</t>
  </si>
  <si>
    <t>642127********1436</t>
  </si>
  <si>
    <t>622947********65890</t>
  </si>
  <si>
    <t>苏风成</t>
  </si>
  <si>
    <t>622947********97135</t>
  </si>
  <si>
    <t>汪佩双</t>
  </si>
  <si>
    <t>622947********04882</t>
  </si>
  <si>
    <t>马兴玉</t>
  </si>
  <si>
    <t>642127********1478</t>
  </si>
  <si>
    <t>622947********70685</t>
  </si>
  <si>
    <t>锁国保</t>
  </si>
  <si>
    <t>622947********93357</t>
  </si>
  <si>
    <t>锁成有</t>
  </si>
  <si>
    <t>642127********1674</t>
  </si>
  <si>
    <t>622947********00062</t>
  </si>
  <si>
    <t>622947********88365</t>
  </si>
  <si>
    <t>康国虎</t>
  </si>
  <si>
    <t>642127********1435</t>
  </si>
  <si>
    <t>622947********01664</t>
  </si>
  <si>
    <t>马兴海</t>
  </si>
  <si>
    <t>622947********99074</t>
  </si>
  <si>
    <t>锁耀栋</t>
  </si>
  <si>
    <t>622947********93858</t>
  </si>
  <si>
    <t>锁明才</t>
  </si>
  <si>
    <t>622947********94091</t>
  </si>
  <si>
    <t>马有生</t>
  </si>
  <si>
    <t>622947********78004</t>
  </si>
  <si>
    <t>马兴旺</t>
  </si>
  <si>
    <t>622947********01264</t>
  </si>
  <si>
    <t>白雪</t>
  </si>
  <si>
    <t>640324********1483</t>
  </si>
  <si>
    <t>622947********82952</t>
  </si>
  <si>
    <t>买成学</t>
  </si>
  <si>
    <t>622947********25274</t>
  </si>
  <si>
    <t>周文龙</t>
  </si>
  <si>
    <t>642127********1414</t>
  </si>
  <si>
    <t>622947********64221</t>
  </si>
  <si>
    <t>锁存</t>
  </si>
  <si>
    <t>640324********1478</t>
  </si>
  <si>
    <t>622947********90123</t>
  </si>
  <si>
    <t>锁福</t>
  </si>
  <si>
    <t>622947********96880</t>
  </si>
  <si>
    <t>锁国有</t>
  </si>
  <si>
    <t>622947********88688</t>
  </si>
  <si>
    <t>康有国</t>
  </si>
  <si>
    <t>622947********86949</t>
  </si>
  <si>
    <t>锁旭武</t>
  </si>
  <si>
    <t>622947********85099</t>
  </si>
  <si>
    <t>马伏国</t>
  </si>
  <si>
    <t>622947********04802</t>
  </si>
  <si>
    <t>马全林</t>
  </si>
  <si>
    <t>640324********1118</t>
  </si>
  <si>
    <t>622947********93373</t>
  </si>
  <si>
    <t>锁成柱</t>
  </si>
  <si>
    <t>622947********92029</t>
  </si>
  <si>
    <t>马永忠</t>
  </si>
  <si>
    <t>622947********94570</t>
  </si>
  <si>
    <t>苏桂强</t>
  </si>
  <si>
    <t>622947********97219</t>
  </si>
  <si>
    <t>锁成俊</t>
  </si>
  <si>
    <t>642127********145X</t>
  </si>
  <si>
    <t>622947********78306</t>
  </si>
  <si>
    <t>622947********13988</t>
  </si>
  <si>
    <t>马文江</t>
  </si>
  <si>
    <t>640324********1453</t>
  </si>
  <si>
    <t>622947********15768</t>
  </si>
  <si>
    <t>锁少贵</t>
  </si>
  <si>
    <t>622947********55318</t>
  </si>
  <si>
    <t>康自荣</t>
  </si>
  <si>
    <t>642127********147X</t>
  </si>
  <si>
    <t>622947********56308</t>
  </si>
  <si>
    <t>锁忠会</t>
  </si>
  <si>
    <t>622947********57260</t>
  </si>
  <si>
    <t>冶自成</t>
  </si>
  <si>
    <t>640324********1455</t>
  </si>
  <si>
    <t>622947********16113</t>
  </si>
  <si>
    <t>锁忠林</t>
  </si>
  <si>
    <t>622947********98860</t>
  </si>
  <si>
    <t>马有迁</t>
  </si>
  <si>
    <t>622947********15802</t>
  </si>
  <si>
    <t>锁少强</t>
  </si>
  <si>
    <t>622947********96244</t>
  </si>
  <si>
    <t>锁耀岐</t>
  </si>
  <si>
    <t>640324********1435</t>
  </si>
  <si>
    <t>622947********93353</t>
  </si>
  <si>
    <t>马风花</t>
  </si>
  <si>
    <t>642127********1504</t>
  </si>
  <si>
    <t>622947********91484</t>
  </si>
  <si>
    <t>马晓龙</t>
  </si>
  <si>
    <t>622947********88985</t>
  </si>
  <si>
    <t>李林</t>
  </si>
  <si>
    <t>622947********90049</t>
  </si>
  <si>
    <t>马伏云</t>
  </si>
  <si>
    <t>622947********63415</t>
  </si>
  <si>
    <t>陈学锋</t>
  </si>
  <si>
    <t>622947********15511</t>
  </si>
  <si>
    <t>锁国军</t>
  </si>
  <si>
    <t>622947********96483</t>
  </si>
  <si>
    <t>锁忠峰</t>
  </si>
  <si>
    <t>622947********01573</t>
  </si>
  <si>
    <t>马晓成</t>
  </si>
  <si>
    <t>640324********1451</t>
  </si>
  <si>
    <t>622947********69479</t>
  </si>
  <si>
    <t>马二利</t>
  </si>
  <si>
    <t>622947********48925</t>
  </si>
  <si>
    <t>陈东</t>
  </si>
  <si>
    <t>622947********03207</t>
  </si>
  <si>
    <t>马全秀</t>
  </si>
  <si>
    <t>622947********90106</t>
  </si>
  <si>
    <t>马国连</t>
  </si>
  <si>
    <t>622947********92582</t>
  </si>
  <si>
    <t>622947********97432</t>
  </si>
  <si>
    <t>夏云</t>
  </si>
  <si>
    <t>640324********1492</t>
  </si>
  <si>
    <t>622947********93630</t>
  </si>
  <si>
    <t>锁国贵</t>
  </si>
  <si>
    <t>622947********91345</t>
  </si>
  <si>
    <t>锁成辉</t>
  </si>
  <si>
    <t>642127********1457</t>
  </si>
  <si>
    <t>622947********59851</t>
  </si>
  <si>
    <t>锁爱龙</t>
  </si>
  <si>
    <t>622947********92532</t>
  </si>
  <si>
    <t>马自伏</t>
  </si>
  <si>
    <t>622947********93886</t>
  </si>
  <si>
    <t>锁国忠</t>
  </si>
  <si>
    <t>622947********59651</t>
  </si>
  <si>
    <t>顾廷</t>
  </si>
  <si>
    <t>622947********97391</t>
  </si>
  <si>
    <t>锁成得</t>
  </si>
  <si>
    <t>622947********92038</t>
  </si>
  <si>
    <t>马成海</t>
  </si>
  <si>
    <t>622947********00697</t>
  </si>
  <si>
    <t>锁忠明</t>
  </si>
  <si>
    <t>622947********15479</t>
  </si>
  <si>
    <t>640324********1430</t>
  </si>
  <si>
    <t>622947********83151</t>
  </si>
  <si>
    <t>锁忠祥</t>
  </si>
  <si>
    <t>622947********83078</t>
  </si>
  <si>
    <t>锁忠虎</t>
  </si>
  <si>
    <t>622947********93374</t>
  </si>
  <si>
    <t>马文学</t>
  </si>
  <si>
    <t>622947********03603</t>
  </si>
  <si>
    <t>李汉保</t>
  </si>
  <si>
    <t>623095********72162</t>
  </si>
  <si>
    <t>锁普</t>
  </si>
  <si>
    <t>622947********98562</t>
  </si>
  <si>
    <t>锁成林</t>
  </si>
  <si>
    <t>622947********89991</t>
  </si>
  <si>
    <t>马伏江</t>
  </si>
  <si>
    <t>642127********1638</t>
  </si>
  <si>
    <t>622947********93999</t>
  </si>
  <si>
    <t>杨国</t>
  </si>
  <si>
    <t>640324********1452</t>
  </si>
  <si>
    <t>622947********94752</t>
  </si>
  <si>
    <t>杨文发</t>
  </si>
  <si>
    <t>622947********53779</t>
  </si>
  <si>
    <t>锁忠</t>
  </si>
  <si>
    <t>622947********89729</t>
  </si>
  <si>
    <t>锁鹏</t>
  </si>
  <si>
    <t>622947********95464</t>
  </si>
  <si>
    <t>夏瑞明</t>
  </si>
  <si>
    <t>622947********96963</t>
  </si>
  <si>
    <t>陈军</t>
  </si>
  <si>
    <t>622947********55433</t>
  </si>
  <si>
    <t>罗风科</t>
  </si>
  <si>
    <t>622947********21469</t>
  </si>
  <si>
    <t>马兴业</t>
  </si>
  <si>
    <t>622947********98142</t>
  </si>
  <si>
    <t>康伏更</t>
  </si>
  <si>
    <t>642127********1452</t>
  </si>
  <si>
    <t>622947********93080</t>
  </si>
  <si>
    <t>康伏生</t>
  </si>
  <si>
    <t>622947********97763</t>
  </si>
  <si>
    <t>锁国海</t>
  </si>
  <si>
    <t>642127********1432</t>
  </si>
  <si>
    <t>622947********96681</t>
  </si>
  <si>
    <t>锁忠强</t>
  </si>
  <si>
    <t>622947********93472</t>
  </si>
  <si>
    <t>锁伏</t>
  </si>
  <si>
    <t>622947********12246</t>
  </si>
  <si>
    <t>杨梅兰</t>
  </si>
  <si>
    <t>640324********144X</t>
  </si>
  <si>
    <t>622947********25945</t>
  </si>
  <si>
    <t>锁国存</t>
  </si>
  <si>
    <t>622947********78705</t>
  </si>
  <si>
    <t>马如福</t>
  </si>
  <si>
    <t>622947********65832</t>
  </si>
  <si>
    <t>马如贵</t>
  </si>
  <si>
    <t>622947********90467</t>
  </si>
  <si>
    <t>张秀花</t>
  </si>
  <si>
    <t>642127********144X</t>
  </si>
  <si>
    <t>622947********93787</t>
  </si>
  <si>
    <t>锁国全</t>
  </si>
  <si>
    <t>622947********90875</t>
  </si>
  <si>
    <t>锁成贵</t>
  </si>
  <si>
    <t>622947********01445</t>
  </si>
  <si>
    <t>622947********05558</t>
  </si>
  <si>
    <t>马伏录</t>
  </si>
  <si>
    <t>622947********63944</t>
  </si>
  <si>
    <t>马汉虎</t>
  </si>
  <si>
    <t>642127********1450</t>
  </si>
  <si>
    <t>622947********97648</t>
  </si>
  <si>
    <t>杨四姐</t>
  </si>
  <si>
    <t>642127********1421</t>
  </si>
  <si>
    <t>622947********99682</t>
  </si>
  <si>
    <t>马正山</t>
  </si>
  <si>
    <t>622947********95238</t>
  </si>
  <si>
    <t>锁少克</t>
  </si>
  <si>
    <t>622947********91492</t>
  </si>
  <si>
    <t>622947********00120</t>
  </si>
  <si>
    <t>冶正俊</t>
  </si>
  <si>
    <t>622947********43550</t>
  </si>
  <si>
    <t>买贤</t>
  </si>
  <si>
    <t>622947********71665</t>
  </si>
  <si>
    <t>马永龙</t>
  </si>
  <si>
    <t>622947********71642</t>
  </si>
  <si>
    <t>622947********15578</t>
  </si>
  <si>
    <t>锁海龙</t>
  </si>
  <si>
    <t>622947********85404</t>
  </si>
  <si>
    <t>锁军</t>
  </si>
  <si>
    <t>622947********02795</t>
  </si>
  <si>
    <t>马玉海</t>
  </si>
  <si>
    <t>622947********10069</t>
  </si>
  <si>
    <t>锁小鹏</t>
  </si>
  <si>
    <t>622947********96491</t>
  </si>
  <si>
    <t>锁忠国</t>
  </si>
  <si>
    <t>622947********03805</t>
  </si>
  <si>
    <t>李存海</t>
  </si>
  <si>
    <t>622947********82443</t>
  </si>
  <si>
    <t>锁少青</t>
  </si>
  <si>
    <t>622947********96616</t>
  </si>
  <si>
    <t>锁忠亮</t>
  </si>
  <si>
    <t>622947********52866</t>
  </si>
  <si>
    <t>锁凤贵</t>
  </si>
  <si>
    <t>622947********29855</t>
  </si>
  <si>
    <t>田学明</t>
  </si>
  <si>
    <t>622947********15727</t>
  </si>
  <si>
    <t>640324********143X</t>
  </si>
  <si>
    <t>622947********60387</t>
  </si>
  <si>
    <t>杨兴东</t>
  </si>
  <si>
    <t>622947********70362</t>
  </si>
  <si>
    <t>徐筠贵</t>
  </si>
  <si>
    <t>622947********93291</t>
  </si>
  <si>
    <t>虎风琴</t>
  </si>
  <si>
    <t>642127********1266</t>
  </si>
  <si>
    <t>622947********99181</t>
  </si>
  <si>
    <t>苏虎</t>
  </si>
  <si>
    <t>622947********98092</t>
  </si>
  <si>
    <t>锁文虎</t>
  </si>
  <si>
    <t>642127********1598</t>
  </si>
  <si>
    <t>622947********97896</t>
  </si>
  <si>
    <t>锁国兴</t>
  </si>
  <si>
    <t>622947********99157</t>
  </si>
  <si>
    <t>苏国栋</t>
  </si>
  <si>
    <t>622947********93225</t>
  </si>
  <si>
    <t>锁成保</t>
  </si>
  <si>
    <t>642127********1438</t>
  </si>
  <si>
    <t>622947********92467</t>
  </si>
  <si>
    <t>马克清</t>
  </si>
  <si>
    <t>622947********77227</t>
  </si>
  <si>
    <t>陈占云</t>
  </si>
  <si>
    <t>622947********77508</t>
  </si>
  <si>
    <t>锁小锋</t>
  </si>
  <si>
    <t>622947********95444</t>
  </si>
  <si>
    <t>锁伟</t>
  </si>
  <si>
    <t>622947********15248</t>
  </si>
  <si>
    <t>苏洪忠</t>
  </si>
  <si>
    <t>622947********70049</t>
  </si>
  <si>
    <t>锁成珍</t>
  </si>
  <si>
    <t>622947********73599</t>
  </si>
  <si>
    <t>李海龙</t>
  </si>
  <si>
    <t>622947********15677</t>
  </si>
  <si>
    <t>锁俊礼</t>
  </si>
  <si>
    <t>622947********15305</t>
  </si>
  <si>
    <t>苏耀虎</t>
  </si>
  <si>
    <t>622947********04296</t>
  </si>
  <si>
    <t>杨生才</t>
  </si>
  <si>
    <t>622947********00682</t>
  </si>
  <si>
    <t>锁桂花</t>
  </si>
  <si>
    <t>622947********14534</t>
  </si>
  <si>
    <t>陈林</t>
  </si>
  <si>
    <t>622947********94299</t>
  </si>
  <si>
    <t>张飞虎</t>
  </si>
  <si>
    <t>622947********85784</t>
  </si>
  <si>
    <t>锁忠福</t>
  </si>
  <si>
    <t>622947********15595</t>
  </si>
  <si>
    <t>拓占鑫</t>
  </si>
  <si>
    <t>622947********84085</t>
  </si>
  <si>
    <t>拓占祥</t>
  </si>
  <si>
    <t>622947********88951</t>
  </si>
  <si>
    <t>白少龙</t>
  </si>
  <si>
    <t>622947********16139</t>
  </si>
  <si>
    <t>640324********1470</t>
  </si>
  <si>
    <t>622947********32500</t>
  </si>
  <si>
    <t>642127********1470</t>
  </si>
  <si>
    <t>622947********01474</t>
  </si>
  <si>
    <t>马晓军</t>
  </si>
  <si>
    <t>622947********80346</t>
  </si>
  <si>
    <t>丁玉平</t>
  </si>
  <si>
    <t>622947********82948</t>
  </si>
  <si>
    <t>锁国正</t>
  </si>
  <si>
    <t>622947********71691</t>
  </si>
  <si>
    <t>顾小英</t>
  </si>
  <si>
    <t>642127********3226</t>
  </si>
  <si>
    <t>622947********16380</t>
  </si>
  <si>
    <t>张立俊</t>
  </si>
  <si>
    <t>622822********3715</t>
  </si>
  <si>
    <t>622947********55450</t>
  </si>
  <si>
    <t>锁勇</t>
  </si>
  <si>
    <t>640324********1416</t>
  </si>
  <si>
    <t>622947********03231</t>
  </si>
  <si>
    <t>马锋</t>
  </si>
  <si>
    <t>622947********16427</t>
  </si>
  <si>
    <t>锁思卿</t>
  </si>
  <si>
    <t>622947********90171</t>
  </si>
  <si>
    <t>马汉才</t>
  </si>
  <si>
    <t>622947********90908</t>
  </si>
  <si>
    <t>马其社</t>
  </si>
  <si>
    <t>622947********13542</t>
  </si>
  <si>
    <t>锁小飞</t>
  </si>
  <si>
    <t>622947********44878</t>
  </si>
  <si>
    <t>雷鸣礼</t>
  </si>
  <si>
    <t>622947********36190</t>
  </si>
  <si>
    <t>马全伏</t>
  </si>
  <si>
    <t>622947********93247</t>
  </si>
  <si>
    <t>罗风强</t>
  </si>
  <si>
    <t>622947********91880</t>
  </si>
  <si>
    <t>马耀志</t>
  </si>
  <si>
    <t>622947********75336</t>
  </si>
  <si>
    <t>汪佩义</t>
  </si>
  <si>
    <t>622947********02274</t>
  </si>
  <si>
    <t>锁俊</t>
  </si>
  <si>
    <t>640324********1436</t>
  </si>
  <si>
    <t>622947********90577</t>
  </si>
  <si>
    <t>马科</t>
  </si>
  <si>
    <t>622947********83581</t>
  </si>
  <si>
    <t>杨文静</t>
  </si>
  <si>
    <t>642127********1514</t>
  </si>
  <si>
    <t>622947********93340</t>
  </si>
  <si>
    <t>锁成学</t>
  </si>
  <si>
    <t>622947********81709</t>
  </si>
  <si>
    <t>锁俊成</t>
  </si>
  <si>
    <t>622947********94553</t>
  </si>
  <si>
    <t>锁俊岐</t>
  </si>
  <si>
    <t>622947********15859</t>
  </si>
  <si>
    <t>锁小林</t>
  </si>
  <si>
    <t>622947********90909</t>
  </si>
  <si>
    <t>苏桂成</t>
  </si>
  <si>
    <t>622947********92784</t>
  </si>
  <si>
    <t>白少强</t>
  </si>
  <si>
    <t>622947********43522</t>
  </si>
  <si>
    <t>陆玉珍</t>
  </si>
  <si>
    <t>640300********062X</t>
  </si>
  <si>
    <t>622947********91971</t>
  </si>
  <si>
    <t>马永贵</t>
  </si>
  <si>
    <t>622947********95434</t>
  </si>
  <si>
    <t>马青</t>
  </si>
  <si>
    <t>642127********1429</t>
  </si>
  <si>
    <t>622947********21378</t>
  </si>
  <si>
    <t>马兰</t>
  </si>
  <si>
    <t>642127********1420</t>
  </si>
  <si>
    <t>622947********99520</t>
  </si>
  <si>
    <t>马汉江</t>
  </si>
  <si>
    <t>622947********51393</t>
  </si>
  <si>
    <t>锁国财</t>
  </si>
  <si>
    <t>622947********78397</t>
  </si>
  <si>
    <t>622947********92368</t>
  </si>
  <si>
    <t>苏桂虎</t>
  </si>
  <si>
    <t>622947********94802</t>
  </si>
  <si>
    <t>康自清</t>
  </si>
  <si>
    <t>640103********1052</t>
  </si>
  <si>
    <t>622947********31873</t>
  </si>
  <si>
    <t>康国仁</t>
  </si>
  <si>
    <t>622947********21732</t>
  </si>
  <si>
    <t>马成吉</t>
  </si>
  <si>
    <t>623095********33305</t>
  </si>
  <si>
    <t>马占风</t>
  </si>
  <si>
    <t>642127********1221</t>
  </si>
  <si>
    <t>622947********87483</t>
  </si>
  <si>
    <t>锁忠云</t>
  </si>
  <si>
    <t>622947********74125</t>
  </si>
  <si>
    <t>拓登义</t>
  </si>
  <si>
    <t>622947********00088</t>
  </si>
  <si>
    <t>马彦花</t>
  </si>
  <si>
    <t>642127********1145</t>
  </si>
  <si>
    <t>622947********12114</t>
  </si>
  <si>
    <t>冶自刚</t>
  </si>
  <si>
    <t>622947********09702</t>
  </si>
  <si>
    <t>白光明</t>
  </si>
  <si>
    <t>622947********91658</t>
  </si>
  <si>
    <t>马小琴</t>
  </si>
  <si>
    <t>640324********1445</t>
  </si>
  <si>
    <t>622947********92178</t>
  </si>
  <si>
    <t>622947********92087</t>
  </si>
  <si>
    <t>马成武</t>
  </si>
  <si>
    <t>622947********93163</t>
  </si>
  <si>
    <t>康自明</t>
  </si>
  <si>
    <t>622947********94174</t>
  </si>
  <si>
    <t>张进国</t>
  </si>
  <si>
    <t>622947********99330</t>
  </si>
  <si>
    <t>锁耀福</t>
  </si>
  <si>
    <t>622947********02738</t>
  </si>
  <si>
    <t>顾风兰</t>
  </si>
  <si>
    <t>642127********1440</t>
  </si>
  <si>
    <t>622947********10383</t>
  </si>
  <si>
    <t>锁成虎</t>
  </si>
  <si>
    <t>622947********93265</t>
  </si>
  <si>
    <t>锁成功</t>
  </si>
  <si>
    <t>622947********93811</t>
  </si>
  <si>
    <t>锁国伟</t>
  </si>
  <si>
    <t>622947********87174</t>
  </si>
  <si>
    <t>锁汉龙</t>
  </si>
  <si>
    <t>合计</t>
  </si>
  <si>
    <t>402户</t>
  </si>
  <si>
    <t>2013年农村低保花名册.xls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</si>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</sst>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yy\.mm\.dd"/>
    <numFmt numFmtId="178" formatCode="_-&quot;$&quot;\ * #,##0_-;_-&quot;$&quot;\ * #,##0\-;_-&quot;$&quot;\ * &quot;-&quot;_-;_-@_-"/>
    <numFmt numFmtId="179" formatCode="&quot;$&quot;\ #,##0_-;[Red]&quot;$&quot;\ #,##0\-"/>
    <numFmt numFmtId="180" formatCode="_-* #,##0_-;\-* #,##0_-;_-* &quot;-&quot;_-;_-@_-"/>
    <numFmt numFmtId="181" formatCode="_(&quot;$&quot;* #,##0.00_);_(&quot;$&quot;* \(#,##0.00\);_(&quot;$&quot;* &quot;-&quot;??_);_(@_)"/>
    <numFmt numFmtId="182" formatCode="&quot;$&quot;\ #,##0.00_-;[Red]&quot;$&quot;\ #,##0.00\-"/>
    <numFmt numFmtId="183" formatCode="_-* #,##0.00_-;\-* #,##0.00_-;_-* &quot;-&quot;??_-;_-@_-"/>
    <numFmt numFmtId="184" formatCode="\$#,##0;\(\$#,##0\)"/>
    <numFmt numFmtId="185" formatCode="#,##0;\(#,##0\)"/>
    <numFmt numFmtId="186" formatCode="_-&quot;$&quot;\ * #,##0.00_-;_-&quot;$&quot;\ * #,##0.00\-;_-&quot;$&quot;\ * &quot;-&quot;??_-;_-@_-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_(&quot;$&quot;* #,##0_);_(&quot;$&quot;* \(#,##0\);_(&quot;$&quot;* &quot;-&quot;_);_(@_)"/>
    <numFmt numFmtId="191" formatCode="#\ ??/??"/>
  </numFmts>
  <fonts count="7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黑体"/>
      <family val="0"/>
    </font>
    <font>
      <b/>
      <sz val="12"/>
      <color indexed="8"/>
      <name val="宋体"/>
      <family val="0"/>
    </font>
    <font>
      <sz val="11"/>
      <color indexed="8"/>
      <name val="黑体"/>
      <family val="0"/>
    </font>
    <font>
      <b/>
      <sz val="11"/>
      <color indexed="8"/>
      <name val="黑体"/>
      <family val="0"/>
    </font>
    <font>
      <b/>
      <sz val="11"/>
      <color indexed="62"/>
      <name val="宋体"/>
      <family val="0"/>
    </font>
    <font>
      <sz val="10"/>
      <name val="Times New Roman"/>
      <family val="1"/>
    </font>
    <font>
      <sz val="11"/>
      <color indexed="17"/>
      <name val="黑体"/>
      <family val="0"/>
    </font>
    <font>
      <b/>
      <sz val="13"/>
      <color indexed="56"/>
      <name val="黑体"/>
      <family val="0"/>
    </font>
    <font>
      <b/>
      <sz val="15"/>
      <color indexed="56"/>
      <name val="黑体"/>
      <family val="0"/>
    </font>
    <font>
      <sz val="11"/>
      <color indexed="10"/>
      <name val="黑体"/>
      <family val="0"/>
    </font>
    <font>
      <u val="single"/>
      <sz val="12"/>
      <color indexed="12"/>
      <name val="宋体"/>
      <family val="0"/>
    </font>
    <font>
      <b/>
      <sz val="11"/>
      <color indexed="9"/>
      <name val="黑体"/>
      <family val="0"/>
    </font>
    <font>
      <b/>
      <sz val="18"/>
      <color indexed="56"/>
      <name val="黑体"/>
      <family val="0"/>
    </font>
    <font>
      <sz val="11"/>
      <color indexed="62"/>
      <name val="黑体"/>
      <family val="0"/>
    </font>
    <font>
      <b/>
      <sz val="15"/>
      <color indexed="62"/>
      <name val="宋体"/>
      <family val="0"/>
    </font>
    <font>
      <sz val="12"/>
      <name val="Times New Roman"/>
      <family val="1"/>
    </font>
    <font>
      <sz val="11"/>
      <color indexed="42"/>
      <name val="宋体"/>
      <family val="0"/>
    </font>
    <font>
      <sz val="8"/>
      <name val="Times New Roman"/>
      <family val="1"/>
    </font>
    <font>
      <sz val="11"/>
      <color indexed="52"/>
      <name val="黑体"/>
      <family val="0"/>
    </font>
    <font>
      <b/>
      <sz val="11"/>
      <color indexed="56"/>
      <name val="黑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黑体"/>
      <family val="0"/>
    </font>
    <font>
      <u val="single"/>
      <sz val="12"/>
      <color indexed="36"/>
      <name val="宋体"/>
      <family val="0"/>
    </font>
    <font>
      <b/>
      <sz val="11"/>
      <color indexed="52"/>
      <name val="黑体"/>
      <family val="0"/>
    </font>
    <font>
      <sz val="10"/>
      <name val="MS Sans Serif"/>
      <family val="2"/>
    </font>
    <font>
      <sz val="10"/>
      <name val="Helv"/>
      <family val="2"/>
    </font>
    <font>
      <sz val="11"/>
      <color indexed="62"/>
      <name val="宋体"/>
      <family val="0"/>
    </font>
    <font>
      <b/>
      <sz val="10"/>
      <name val="Tms Rmn"/>
      <family val="2"/>
    </font>
    <font>
      <sz val="11"/>
      <color indexed="60"/>
      <name val="黑体"/>
      <family val="0"/>
    </font>
    <font>
      <i/>
      <sz val="11"/>
      <color indexed="23"/>
      <name val="黑体"/>
      <family val="0"/>
    </font>
    <font>
      <b/>
      <sz val="11"/>
      <color indexed="63"/>
      <name val="黑体"/>
      <family val="0"/>
    </font>
    <font>
      <sz val="8"/>
      <name val="Arial"/>
      <family val="2"/>
    </font>
    <font>
      <sz val="10"/>
      <name val="Geneva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0"/>
      <name val="楷体"/>
      <family val="3"/>
    </font>
    <font>
      <b/>
      <sz val="9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2"/>
      <name val="Arial"/>
      <family val="2"/>
    </font>
    <font>
      <b/>
      <sz val="13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sz val="12"/>
      <color indexed="17"/>
      <name val="宋体"/>
      <family val="0"/>
    </font>
    <font>
      <sz val="10"/>
      <color indexed="8"/>
      <name val="MS Sans Serif"/>
      <family val="2"/>
    </font>
    <font>
      <sz val="11"/>
      <color indexed="10"/>
      <name val="宋体"/>
      <family val="0"/>
    </font>
    <font>
      <sz val="11"/>
      <color indexed="8"/>
      <name val="Tahoma"/>
      <family val="2"/>
    </font>
    <font>
      <b/>
      <sz val="14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name val="Calibri Light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6" borderId="0" applyNumberFormat="0" applyBorder="0" applyAlignment="0" applyProtection="0"/>
    <xf numFmtId="0" fontId="31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7" fontId="2" fillId="0" borderId="2" applyFill="0" applyProtection="0">
      <alignment horizontal="right"/>
    </xf>
    <xf numFmtId="0" fontId="29" fillId="8" borderId="0" applyNumberFormat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10" fillId="9" borderId="3" applyNumberFormat="0" applyFont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8" fillId="10" borderId="0" applyNumberFormat="0" applyBorder="0" applyAlignment="0" applyProtection="0"/>
    <xf numFmtId="0" fontId="67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0">
      <alignment/>
      <protection/>
    </xf>
    <xf numFmtId="0" fontId="20" fillId="0" borderId="0" applyNumberFormat="0" applyFill="0" applyBorder="0" applyAlignment="0" applyProtection="0"/>
    <xf numFmtId="0" fontId="35" fillId="0" borderId="0">
      <alignment/>
      <protection/>
    </xf>
    <xf numFmtId="0" fontId="39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5" fillId="0" borderId="5" applyNumberFormat="0" applyFill="0" applyAlignment="0" applyProtection="0"/>
    <xf numFmtId="0" fontId="23" fillId="0" borderId="0">
      <alignment/>
      <protection/>
    </xf>
    <xf numFmtId="0" fontId="8" fillId="11" borderId="0" applyNumberFormat="0" applyBorder="0" applyAlignment="0" applyProtection="0"/>
    <xf numFmtId="0" fontId="27" fillId="0" borderId="6" applyNumberFormat="0" applyFill="0" applyAlignment="0" applyProtection="0"/>
    <xf numFmtId="0" fontId="8" fillId="12" borderId="0" applyNumberFormat="0" applyBorder="0" applyAlignment="0" applyProtection="0"/>
    <xf numFmtId="0" fontId="40" fillId="4" borderId="7" applyNumberFormat="0" applyAlignment="0" applyProtection="0"/>
    <xf numFmtId="0" fontId="36" fillId="3" borderId="1" applyNumberFormat="0" applyAlignment="0" applyProtection="0"/>
    <xf numFmtId="0" fontId="33" fillId="4" borderId="1" applyNumberFormat="0" applyAlignment="0" applyProtection="0"/>
    <xf numFmtId="0" fontId="19" fillId="8" borderId="8" applyNumberFormat="0" applyAlignment="0" applyProtection="0"/>
    <xf numFmtId="0" fontId="10" fillId="3" borderId="0" applyNumberFormat="0" applyBorder="0" applyAlignment="0" applyProtection="0"/>
    <xf numFmtId="0" fontId="8" fillId="13" borderId="0" applyNumberFormat="0" applyBorder="0" applyAlignment="0" applyProtection="0"/>
    <xf numFmtId="0" fontId="26" fillId="0" borderId="9" applyNumberFormat="0" applyFill="0" applyAlignment="0" applyProtection="0"/>
    <xf numFmtId="0" fontId="11" fillId="0" borderId="10" applyNumberFormat="0" applyFill="0" applyAlignment="0" applyProtection="0"/>
    <xf numFmtId="0" fontId="14" fillId="2" borderId="0" applyNumberFormat="0" applyBorder="0" applyAlignment="0" applyProtection="0"/>
    <xf numFmtId="0" fontId="12" fillId="0" borderId="11" applyNumberFormat="0" applyFill="0" applyAlignment="0" applyProtection="0"/>
    <xf numFmtId="0" fontId="3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8" fillId="19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8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0" borderId="0">
      <alignment/>
      <protection/>
    </xf>
    <xf numFmtId="0" fontId="35" fillId="0" borderId="0">
      <alignment/>
      <protection/>
    </xf>
    <xf numFmtId="0" fontId="10" fillId="23" borderId="0" applyNumberFormat="0" applyBorder="0" applyAlignment="0" applyProtection="0"/>
    <xf numFmtId="0" fontId="8" fillId="24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49" fontId="2" fillId="0" borderId="0" applyFont="0" applyFill="0" applyBorder="0" applyAlignment="0" applyProtection="0"/>
    <xf numFmtId="0" fontId="28" fillId="9" borderId="0" applyNumberFormat="0" applyBorder="0" applyAlignment="0" applyProtection="0"/>
    <xf numFmtId="0" fontId="42" fillId="0" borderId="0">
      <alignment/>
      <protection/>
    </xf>
    <xf numFmtId="0" fontId="7" fillId="5" borderId="0" applyNumberFormat="0" applyBorder="0" applyAlignment="0" applyProtection="0"/>
    <xf numFmtId="0" fontId="28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179" fontId="2" fillId="0" borderId="0">
      <alignment/>
      <protection/>
    </xf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24" fillId="21" borderId="0" applyNumberFormat="0" applyBorder="0" applyAlignment="0" applyProtection="0"/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24" fillId="10" borderId="0" applyNumberFormat="0" applyBorder="0" applyAlignment="0" applyProtection="0"/>
    <xf numFmtId="0" fontId="48" fillId="0" borderId="2" applyNumberFormat="0" applyFill="0" applyProtection="0">
      <alignment horizontal="center"/>
    </xf>
    <xf numFmtId="0" fontId="9" fillId="26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14" fontId="25" fillId="0" borderId="0">
      <alignment horizontal="center" wrapText="1"/>
      <protection locked="0"/>
    </xf>
    <xf numFmtId="3" fontId="34" fillId="0" borderId="0" applyFont="0" applyFill="0" applyBorder="0" applyAlignment="0" applyProtection="0"/>
    <xf numFmtId="0" fontId="24" fillId="21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7" fillId="27" borderId="12">
      <alignment/>
      <protection locked="0"/>
    </xf>
    <xf numFmtId="0" fontId="35" fillId="0" borderId="0">
      <alignment/>
      <protection locked="0"/>
    </xf>
    <xf numFmtId="0" fontId="24" fillId="21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8" fillId="9" borderId="0" applyNumberFormat="0" applyBorder="0" applyAlignment="0" applyProtection="0"/>
    <xf numFmtId="0" fontId="2" fillId="0" borderId="0" applyFont="0" applyFill="0" applyBorder="0" applyAlignment="0" applyProtection="0"/>
    <xf numFmtId="0" fontId="28" fillId="2" borderId="0" applyNumberFormat="0" applyBorder="0" applyAlignment="0" applyProtection="0"/>
    <xf numFmtId="182" fontId="2" fillId="0" borderId="0" applyFont="0" applyFill="0" applyBorder="0" applyAlignment="0" applyProtection="0"/>
    <xf numFmtId="0" fontId="29" fillId="4" borderId="0" applyNumberFormat="0" applyBorder="0" applyAlignment="0" applyProtection="0"/>
    <xf numFmtId="0" fontId="24" fillId="28" borderId="0" applyNumberFormat="0" applyBorder="0" applyAlignment="0" applyProtection="0"/>
    <xf numFmtId="0" fontId="28" fillId="17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181" fontId="2" fillId="0" borderId="0" applyFont="0" applyFill="0" applyBorder="0" applyAlignment="0" applyProtection="0"/>
    <xf numFmtId="0" fontId="24" fillId="21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4" fillId="22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46" fillId="7" borderId="0" applyNumberFormat="0" applyBorder="0" applyAlignment="0" applyProtection="0"/>
    <xf numFmtId="0" fontId="34" fillId="0" borderId="0">
      <alignment/>
      <protection/>
    </xf>
    <xf numFmtId="0" fontId="50" fillId="5" borderId="1" applyNumberFormat="0" applyAlignment="0" applyProtection="0"/>
    <xf numFmtId="0" fontId="44" fillId="0" borderId="13">
      <alignment horizontal="center"/>
      <protection/>
    </xf>
    <xf numFmtId="0" fontId="43" fillId="8" borderId="8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185" fontId="13" fillId="0" borderId="0">
      <alignment/>
      <protection/>
    </xf>
    <xf numFmtId="18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>
      <alignment/>
      <protection/>
    </xf>
    <xf numFmtId="176" fontId="13" fillId="0" borderId="0">
      <alignment/>
      <protection/>
    </xf>
    <xf numFmtId="15" fontId="34" fillId="0" borderId="0">
      <alignment/>
      <protection/>
    </xf>
    <xf numFmtId="184" fontId="13" fillId="0" borderId="0">
      <alignment/>
      <protection/>
    </xf>
    <xf numFmtId="0" fontId="51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38" fontId="41" fillId="4" borderId="0" applyBorder="0" applyAlignment="0" applyProtection="0"/>
    <xf numFmtId="0" fontId="52" fillId="0" borderId="14" applyNumberFormat="0" applyAlignment="0" applyProtection="0"/>
    <xf numFmtId="0" fontId="52" fillId="0" borderId="15">
      <alignment horizontal="left" vertical="center"/>
      <protection/>
    </xf>
    <xf numFmtId="0" fontId="22" fillId="0" borderId="16" applyNumberFormat="0" applyFill="0" applyAlignment="0" applyProtection="0"/>
    <xf numFmtId="0" fontId="53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17" applyNumberFormat="0" applyFill="0" applyProtection="0">
      <alignment horizontal="left"/>
    </xf>
    <xf numFmtId="10" fontId="41" fillId="9" borderId="18" applyBorder="0" applyAlignment="0" applyProtection="0"/>
    <xf numFmtId="187" fontId="54" fillId="29" borderId="0">
      <alignment/>
      <protection/>
    </xf>
    <xf numFmtId="0" fontId="55" fillId="0" borderId="9" applyNumberFormat="0" applyFill="0" applyAlignment="0" applyProtection="0"/>
    <xf numFmtId="187" fontId="56" fillId="30" borderId="0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8" fontId="2" fillId="0" borderId="0" applyFont="0" applyFill="0" applyBorder="0" applyAlignment="0" applyProtection="0"/>
    <xf numFmtId="188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0" fillId="0" borderId="0">
      <alignment vertical="center"/>
      <protection/>
    </xf>
    <xf numFmtId="0" fontId="47" fillId="14" borderId="0" applyNumberFormat="0" applyBorder="0" applyAlignment="0" applyProtection="0"/>
    <xf numFmtId="0" fontId="13" fillId="0" borderId="0">
      <alignment/>
      <protection/>
    </xf>
    <xf numFmtId="37" fontId="58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9" borderId="3" applyNumberFormat="0" applyFont="0" applyAlignment="0" applyProtection="0"/>
    <xf numFmtId="0" fontId="59" fillId="5" borderId="7" applyNumberFormat="0" applyAlignment="0" applyProtection="0"/>
    <xf numFmtId="10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191" fontId="2" fillId="0" borderId="0" applyFont="0" applyFill="0" applyProtection="0">
      <alignment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67" fillId="0" borderId="0">
      <alignment vertical="center"/>
      <protection/>
    </xf>
    <xf numFmtId="0" fontId="34" fillId="31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37" fillId="27" borderId="12">
      <alignment/>
      <protection locked="0"/>
    </xf>
    <xf numFmtId="0" fontId="61" fillId="0" borderId="0">
      <alignment/>
      <protection/>
    </xf>
    <xf numFmtId="0" fontId="37" fillId="27" borderId="12">
      <alignment/>
      <protection locked="0"/>
    </xf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45" fillId="0" borderId="19" applyNumberFormat="0" applyFill="0" applyAlignment="0" applyProtection="0"/>
    <xf numFmtId="0" fontId="62" fillId="0" borderId="0" applyNumberFormat="0" applyFill="0" applyBorder="0" applyAlignment="0" applyProtection="0"/>
    <xf numFmtId="0" fontId="68" fillId="0" borderId="0">
      <alignment vertical="center"/>
      <protection/>
    </xf>
    <xf numFmtId="190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64" fillId="0" borderId="17" applyNumberFormat="0" applyFill="0" applyProtection="0">
      <alignment horizontal="center"/>
    </xf>
    <xf numFmtId="0" fontId="57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6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3" fontId="66" fillId="0" borderId="0" applyFill="0" applyBorder="0" applyAlignment="0" applyProtection="0"/>
    <xf numFmtId="0" fontId="68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9" fillId="0" borderId="0">
      <alignment vertical="center"/>
      <protection/>
    </xf>
    <xf numFmtId="0" fontId="30" fillId="2" borderId="0" applyNumberFormat="0" applyBorder="0" applyAlignment="0" applyProtection="0"/>
    <xf numFmtId="0" fontId="60" fillId="2" borderId="0" applyNumberFormat="0" applyBorder="0" applyAlignment="0" applyProtection="0"/>
    <xf numFmtId="0" fontId="4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0">
      <alignment vertical="center"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32" borderId="0" applyNumberFormat="0" applyBorder="0" applyAlignment="0" applyProtection="0"/>
    <xf numFmtId="1" fontId="2" fillId="0" borderId="2" applyFill="0" applyProtection="0">
      <alignment horizont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 vertical="center"/>
    </xf>
    <xf numFmtId="0" fontId="2" fillId="0" borderId="0" xfId="182">
      <alignment/>
      <protection/>
    </xf>
    <xf numFmtId="0" fontId="3" fillId="2" borderId="0" xfId="182" applyFont="1" applyFill="1">
      <alignment/>
      <protection/>
    </xf>
    <xf numFmtId="0" fontId="2" fillId="2" borderId="0" xfId="182" applyFill="1">
      <alignment/>
      <protection/>
    </xf>
    <xf numFmtId="0" fontId="2" fillId="14" borderId="20" xfId="182" applyFill="1" applyBorder="1">
      <alignment/>
      <protection/>
    </xf>
    <xf numFmtId="0" fontId="4" fillId="33" borderId="21" xfId="182" applyFont="1" applyFill="1" applyBorder="1" applyAlignment="1">
      <alignment horizontal="center"/>
      <protection/>
    </xf>
    <xf numFmtId="0" fontId="5" fillId="34" borderId="22" xfId="182" applyFont="1" applyFill="1" applyBorder="1" applyAlignment="1">
      <alignment horizontal="center"/>
      <protection/>
    </xf>
    <xf numFmtId="0" fontId="4" fillId="33" borderId="22" xfId="182" applyFont="1" applyFill="1" applyBorder="1" applyAlignment="1">
      <alignment horizontal="center"/>
      <protection/>
    </xf>
    <xf numFmtId="0" fontId="4" fillId="33" borderId="23" xfId="182" applyFont="1" applyFill="1" applyBorder="1" applyAlignment="1">
      <alignment horizontal="center"/>
      <protection/>
    </xf>
    <xf numFmtId="0" fontId="2" fillId="14" borderId="24" xfId="182" applyFill="1" applyBorder="1">
      <alignment/>
      <protection/>
    </xf>
    <xf numFmtId="0" fontId="2" fillId="14" borderId="25" xfId="182" applyFill="1" applyBorder="1">
      <alignment/>
      <protection/>
    </xf>
    <xf numFmtId="0" fontId="2" fillId="35" borderId="12" xfId="182" applyFill="1" applyBorder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49" fontId="1" fillId="36" borderId="18" xfId="235" applyNumberFormat="1" applyFont="1" applyFill="1" applyBorder="1" applyAlignment="1">
      <alignment horizontal="center" vertical="center"/>
      <protection/>
    </xf>
    <xf numFmtId="0" fontId="70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8" xfId="235" applyNumberFormat="1" applyFont="1" applyFill="1" applyBorder="1" applyAlignment="1">
      <alignment horizontal="center" vertical="center"/>
      <protection/>
    </xf>
    <xf numFmtId="0" fontId="72" fillId="0" borderId="18" xfId="197" applyNumberFormat="1" applyFont="1" applyFill="1" applyBorder="1" applyAlignment="1">
      <alignment horizontal="center" vertical="center"/>
      <protection/>
    </xf>
    <xf numFmtId="0" fontId="1" fillId="0" borderId="18" xfId="177" applyFont="1" applyFill="1" applyBorder="1" applyAlignment="1">
      <alignment horizontal="center" vertical="center"/>
      <protection/>
    </xf>
    <xf numFmtId="49" fontId="1" fillId="0" borderId="18" xfId="177" applyNumberFormat="1" applyFont="1" applyFill="1" applyBorder="1" applyAlignment="1">
      <alignment horizontal="center" vertical="center"/>
      <protection/>
    </xf>
    <xf numFmtId="0" fontId="1" fillId="0" borderId="26" xfId="177" applyFont="1" applyFill="1" applyBorder="1" applyAlignment="1">
      <alignment horizontal="center" vertical="center"/>
      <protection/>
    </xf>
    <xf numFmtId="0" fontId="67" fillId="36" borderId="18" xfId="0" applyNumberFormat="1" applyFont="1" applyFill="1" applyBorder="1" applyAlignment="1">
      <alignment horizontal="center" vertical="center"/>
    </xf>
    <xf numFmtId="0" fontId="72" fillId="36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2" fillId="36" borderId="18" xfId="0" applyNumberFormat="1" applyFont="1" applyFill="1" applyBorder="1" applyAlignment="1">
      <alignment horizontal="center" vertical="center"/>
    </xf>
    <xf numFmtId="0" fontId="72" fillId="36" borderId="18" xfId="239" applyNumberFormat="1" applyFont="1" applyFill="1" applyBorder="1" applyAlignment="1">
      <alignment horizontal="center" vertical="center"/>
      <protection/>
    </xf>
    <xf numFmtId="0" fontId="1" fillId="36" borderId="18" xfId="0" applyNumberFormat="1" applyFont="1" applyFill="1" applyBorder="1" applyAlignment="1">
      <alignment horizontal="center" vertical="center"/>
    </xf>
    <xf numFmtId="0" fontId="72" fillId="36" borderId="18" xfId="103" applyNumberFormat="1" applyFont="1" applyFill="1" applyBorder="1" applyAlignment="1">
      <alignment horizontal="center" vertical="center"/>
      <protection/>
    </xf>
    <xf numFmtId="0" fontId="72" fillId="36" borderId="18" xfId="197" applyNumberFormat="1" applyFont="1" applyFill="1" applyBorder="1" applyAlignment="1">
      <alignment horizontal="center" vertical="center"/>
      <protection/>
    </xf>
    <xf numFmtId="0" fontId="67" fillId="0" borderId="18" xfId="0" applyNumberFormat="1" applyFont="1" applyFill="1" applyBorder="1" applyAlignment="1">
      <alignment horizontal="center" vertical="center" wrapText="1"/>
    </xf>
    <xf numFmtId="0" fontId="70" fillId="36" borderId="27" xfId="0" applyNumberFormat="1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70" fillId="36" borderId="18" xfId="0" applyFont="1" applyFill="1" applyBorder="1" applyAlignment="1">
      <alignment horizontal="center" vertical="center"/>
    </xf>
    <xf numFmtId="0" fontId="1" fillId="36" borderId="18" xfId="108" applyNumberFormat="1" applyFont="1" applyFill="1" applyBorder="1" applyAlignment="1">
      <alignment horizontal="center" vertical="center" wrapText="1"/>
      <protection/>
    </xf>
    <xf numFmtId="0" fontId="70" fillId="36" borderId="18" xfId="108" applyNumberFormat="1" applyFont="1" applyFill="1" applyBorder="1" applyAlignment="1">
      <alignment horizontal="center" vertical="center" wrapText="1"/>
      <protection/>
    </xf>
    <xf numFmtId="0" fontId="67" fillId="36" borderId="1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</cellXfs>
  <cellStyles count="227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常规 2 10 10 2" xfId="21"/>
    <cellStyle name="Accent2 - 40%" xfId="22"/>
    <cellStyle name="20% - Accent4" xfId="23"/>
    <cellStyle name="40% - 强调文字颜色 3" xfId="24"/>
    <cellStyle name="差" xfId="25"/>
    <cellStyle name="Comma" xfId="26"/>
    <cellStyle name="Hyperlink" xfId="27"/>
    <cellStyle name="日期" xfId="28"/>
    <cellStyle name="Accent2 - 60%" xfId="29"/>
    <cellStyle name="60% - 强调文字颜色 3" xfId="30"/>
    <cellStyle name="Percent" xfId="31"/>
    <cellStyle name="Followed Hyperlink" xfId="32"/>
    <cellStyle name="常规_Sheet1_7" xfId="33"/>
    <cellStyle name="_ET_STYLE_NoName_00__Book1" xfId="34"/>
    <cellStyle name="注释" xfId="35"/>
    <cellStyle name="常规 6" xfId="36"/>
    <cellStyle name="_ET_STYLE_NoName_00__Sheet3" xfId="37"/>
    <cellStyle name="60% - 强调文字颜色 2" xfId="38"/>
    <cellStyle name="常规 12 2 2" xfId="39"/>
    <cellStyle name="常规 16 112" xfId="40"/>
    <cellStyle name="标题 4" xfId="41"/>
    <cellStyle name="警告文本" xfId="42"/>
    <cellStyle name="_ET_STYLE_NoName_00_" xfId="43"/>
    <cellStyle name="标题" xfId="44"/>
    <cellStyle name="_Book1_1" xfId="45"/>
    <cellStyle name="解释性文本" xfId="46"/>
    <cellStyle name="标题 1" xfId="47"/>
    <cellStyle name="标题 2" xfId="48"/>
    <cellStyle name="_20100326高清市院遂宁检察院1080P配置清单26日改" xfId="49"/>
    <cellStyle name="60% - 强调文字颜色 1" xfId="50"/>
    <cellStyle name="标题 3" xfId="51"/>
    <cellStyle name="60% - 强调文字颜色 4" xfId="52"/>
    <cellStyle name="输出" xfId="53"/>
    <cellStyle name="Input" xfId="54"/>
    <cellStyle name="计算" xfId="55"/>
    <cellStyle name="检查单元格" xfId="56"/>
    <cellStyle name="20% - 强调文字颜色 6" xfId="57"/>
    <cellStyle name="强调文字颜色 2" xfId="58"/>
    <cellStyle name="链接单元格" xfId="59"/>
    <cellStyle name="汇总" xfId="60"/>
    <cellStyle name="好" xfId="61"/>
    <cellStyle name="Heading 3" xfId="62"/>
    <cellStyle name="适中" xfId="63"/>
    <cellStyle name="20% - 强调文字颜色 5" xfId="64"/>
    <cellStyle name="强调文字颜色 1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强调文字颜色 3" xfId="70"/>
    <cellStyle name="PSChar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0,0&#13;&#10;NA&#13;&#10;" xfId="79"/>
    <cellStyle name="_弱电系统设备配置报价清单" xfId="80"/>
    <cellStyle name="40% - 强调文字颜色 6" xfId="81"/>
    <cellStyle name="60% - 强调文字颜色 6" xfId="82"/>
    <cellStyle name="20% - Accent2" xfId="83"/>
    <cellStyle name="20% - Accent3" xfId="84"/>
    <cellStyle name="?鹎%U龡&amp;H?_x0008__x001C__x001C_?_x0007__x0001__x0001_" xfId="85"/>
    <cellStyle name="_Book1" xfId="86"/>
    <cellStyle name="_Book1_2" xfId="87"/>
    <cellStyle name="Accent2 - 20%" xfId="88"/>
    <cellStyle name="_ET_STYLE_NoName_00__Book1_1" xfId="89"/>
    <cellStyle name="20% - Accent1" xfId="90"/>
    <cellStyle name="Accent1 - 20%" xfId="91"/>
    <cellStyle name="20% - Accent5" xfId="92"/>
    <cellStyle name="20% - Accent6" xfId="93"/>
    <cellStyle name="40% - Accent1" xfId="94"/>
    <cellStyle name="40% - Accent2" xfId="95"/>
    <cellStyle name="40% - Accent3" xfId="96"/>
    <cellStyle name="40% - Accent4" xfId="97"/>
    <cellStyle name="Normal - Style1" xfId="98"/>
    <cellStyle name="40% - Accent5" xfId="99"/>
    <cellStyle name="40% - Accent6" xfId="100"/>
    <cellStyle name="60% - Accent1" xfId="101"/>
    <cellStyle name="强调 2" xfId="102"/>
    <cellStyle name="常规 2 2" xfId="103"/>
    <cellStyle name="60% - Accent2" xfId="104"/>
    <cellStyle name="部门" xfId="105"/>
    <cellStyle name="强调 3" xfId="106"/>
    <cellStyle name="60% - Accent3" xfId="107"/>
    <cellStyle name="常规 2 3" xfId="108"/>
    <cellStyle name="60% - Accent4" xfId="109"/>
    <cellStyle name="per.style" xfId="110"/>
    <cellStyle name="PSInt" xfId="111"/>
    <cellStyle name="60% - Accent5" xfId="112"/>
    <cellStyle name="常规 2 5" xfId="113"/>
    <cellStyle name="60% - Accent6" xfId="114"/>
    <cellStyle name="t" xfId="115"/>
    <cellStyle name="6mal" xfId="116"/>
    <cellStyle name="Accent1" xfId="117"/>
    <cellStyle name="Accent1 - 40%" xfId="118"/>
    <cellStyle name="Accent1 - 60%" xfId="119"/>
    <cellStyle name="Accent2" xfId="120"/>
    <cellStyle name="Accent3" xfId="121"/>
    <cellStyle name="Accent3 - 20%" xfId="122"/>
    <cellStyle name="Milliers_!!!GO" xfId="123"/>
    <cellStyle name="Accent3 - 40%" xfId="124"/>
    <cellStyle name="Mon閠aire [0]_!!!GO" xfId="125"/>
    <cellStyle name="Accent3 - 60%" xfId="126"/>
    <cellStyle name="Accent4" xfId="127"/>
    <cellStyle name="Accent4 - 20%" xfId="128"/>
    <cellStyle name="Accent4 - 40%" xfId="129"/>
    <cellStyle name="Accent4 - 60%" xfId="130"/>
    <cellStyle name="捠壿 [0.00]_Region Orders (2)" xfId="131"/>
    <cellStyle name="Accent5" xfId="132"/>
    <cellStyle name="Accent5 - 20%" xfId="133"/>
    <cellStyle name="Accent5 - 40%" xfId="134"/>
    <cellStyle name="Accent5 - 60%" xfId="135"/>
    <cellStyle name="Accent6" xfId="136"/>
    <cellStyle name="Accent6 - 20%" xfId="137"/>
    <cellStyle name="Accent6 - 40%" xfId="138"/>
    <cellStyle name="Accent6 - 60%" xfId="139"/>
    <cellStyle name="Bad" xfId="140"/>
    <cellStyle name="昗弨_Pacific Region P&amp;L" xfId="141"/>
    <cellStyle name="Calculation" xfId="142"/>
    <cellStyle name="PSHeading" xfId="143"/>
    <cellStyle name="Check Cell" xfId="144"/>
    <cellStyle name="常规 2 15 2 4" xfId="145"/>
    <cellStyle name="ColLevel_0" xfId="146"/>
    <cellStyle name="Comma [0]_!!!GO" xfId="147"/>
    <cellStyle name="comma zerodec" xfId="148"/>
    <cellStyle name="Comma_!!!GO" xfId="149"/>
    <cellStyle name="Currency [0]_!!!GO" xfId="150"/>
    <cellStyle name="Currency_!!!GO" xfId="151"/>
    <cellStyle name="分级显示列_1_Book1" xfId="152"/>
    <cellStyle name="样式 1" xfId="153"/>
    <cellStyle name="Currency1" xfId="154"/>
    <cellStyle name="Date" xfId="155"/>
    <cellStyle name="Dollar (zero dec)" xfId="156"/>
    <cellStyle name="Explanatory Text" xfId="157"/>
    <cellStyle name="常规 10" xfId="158"/>
    <cellStyle name="Good" xfId="159"/>
    <cellStyle name="Grey" xfId="160"/>
    <cellStyle name="Header1" xfId="161"/>
    <cellStyle name="Header2" xfId="162"/>
    <cellStyle name="Heading 1" xfId="163"/>
    <cellStyle name="Heading 2" xfId="164"/>
    <cellStyle name="Heading 4" xfId="165"/>
    <cellStyle name="商品名称" xfId="166"/>
    <cellStyle name="Input [yellow]" xfId="167"/>
    <cellStyle name="Input Cells" xfId="168"/>
    <cellStyle name="Linked Cell" xfId="169"/>
    <cellStyle name="Linked Cells" xfId="170"/>
    <cellStyle name="Millares [0]_96 Risk" xfId="171"/>
    <cellStyle name="Millares_96 Risk" xfId="172"/>
    <cellStyle name="Milliers [0]_!!!GO" xfId="173"/>
    <cellStyle name="Moneda [0]_96 Risk" xfId="174"/>
    <cellStyle name="Moneda_96 Risk" xfId="175"/>
    <cellStyle name="Mon閠aire_!!!GO" xfId="176"/>
    <cellStyle name="常规 3" xfId="177"/>
    <cellStyle name="Neutral" xfId="178"/>
    <cellStyle name="New Times Roman" xfId="179"/>
    <cellStyle name="no dec" xfId="180"/>
    <cellStyle name="Normal_!!!GO" xfId="181"/>
    <cellStyle name="Normal_Book1" xfId="182"/>
    <cellStyle name="Note" xfId="183"/>
    <cellStyle name="Output" xfId="184"/>
    <cellStyle name="Percent [2]" xfId="185"/>
    <cellStyle name="Percent_!!!GO" xfId="186"/>
    <cellStyle name="Pourcentage_pldt" xfId="187"/>
    <cellStyle name="PSDate" xfId="188"/>
    <cellStyle name="PSDec" xfId="189"/>
    <cellStyle name="常规 21" xfId="190"/>
    <cellStyle name="PSSpacer" xfId="191"/>
    <cellStyle name="RowLevel_0" xfId="192"/>
    <cellStyle name="sstot" xfId="193"/>
    <cellStyle name="Standard_AREAS" xfId="194"/>
    <cellStyle name="t_HVAC Equipment (3)" xfId="195"/>
    <cellStyle name="Title" xfId="196"/>
    <cellStyle name="常规 2" xfId="197"/>
    <cellStyle name="Total" xfId="198"/>
    <cellStyle name="Warning Text" xfId="199"/>
    <cellStyle name="常规 227" xfId="200"/>
    <cellStyle name="捠壿_Region Orders (2)" xfId="201"/>
    <cellStyle name="编号" xfId="202"/>
    <cellStyle name="标题1" xfId="203"/>
    <cellStyle name="表标题" xfId="204"/>
    <cellStyle name="差_Book1" xfId="205"/>
    <cellStyle name="差_Book1_1" xfId="206"/>
    <cellStyle name="常规 10 2 2" xfId="207"/>
    <cellStyle name="常规 11" xfId="208"/>
    <cellStyle name="常规 11 2 2 2" xfId="209"/>
    <cellStyle name="常规 11 2 2 2 3" xfId="210"/>
    <cellStyle name="常规 11 6" xfId="211"/>
    <cellStyle name="常规 14 2" xfId="212"/>
    <cellStyle name="常规 16 112 2" xfId="213"/>
    <cellStyle name="常规 5" xfId="214"/>
    <cellStyle name="常规 17" xfId="215"/>
    <cellStyle name="分级显示行_1_Book1" xfId="216"/>
    <cellStyle name="常规 22" xfId="217"/>
    <cellStyle name="常规 19" xfId="218"/>
    <cellStyle name="常规 23" xfId="219"/>
    <cellStyle name="常规 18" xfId="220"/>
    <cellStyle name="常规 4 3" xfId="221"/>
    <cellStyle name="好_Book1" xfId="222"/>
    <cellStyle name="好_Book1_1" xfId="223"/>
    <cellStyle name="借出原因" xfId="224"/>
    <cellStyle name="普通_laroux" xfId="225"/>
    <cellStyle name="千分位[0]_laroux" xfId="226"/>
    <cellStyle name="千分位_laroux" xfId="227"/>
    <cellStyle name="常规 2 118" xfId="228"/>
    <cellStyle name="千位[0]_ 方正PC" xfId="229"/>
    <cellStyle name="千位_ 方正PC" xfId="230"/>
    <cellStyle name="强调 1" xfId="231"/>
    <cellStyle name="数量" xfId="232"/>
    <cellStyle name="寘嬫愗傝 [0.00]_Region Orders (2)" xfId="233"/>
    <cellStyle name="寘嬫愗傝_Region Orders (2)" xfId="234"/>
    <cellStyle name="常规 14" xfId="235"/>
    <cellStyle name="常规_Sheet1" xfId="236"/>
    <cellStyle name="常规 24 111" xfId="237"/>
    <cellStyle name="常规 2 20" xfId="238"/>
    <cellStyle name="常规_Sheet1 2" xfId="239"/>
    <cellStyle name="常规 16 119" xfId="24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6"/>
  <sheetViews>
    <sheetView tabSelected="1" workbookViewId="0" topLeftCell="A385">
      <selection activeCell="K400" sqref="K400"/>
    </sheetView>
  </sheetViews>
  <sheetFormatPr defaultColWidth="8.75390625" defaultRowHeight="14.25"/>
  <cols>
    <col min="1" max="1" width="9.00390625" style="12" bestFit="1" customWidth="1"/>
    <col min="2" max="2" width="27.75390625" style="13" customWidth="1"/>
    <col min="3" max="3" width="12.50390625" style="13" customWidth="1"/>
    <col min="4" max="4" width="11.25390625" style="13" customWidth="1"/>
    <col min="5" max="5" width="16.25390625" style="13" customWidth="1"/>
    <col min="6" max="6" width="22.00390625" style="13" customWidth="1"/>
    <col min="7" max="7" width="27.50390625" style="14" customWidth="1"/>
    <col min="8" max="19" width="9.00390625" style="13" bestFit="1" customWidth="1"/>
    <col min="20" max="16384" width="8.75390625" style="13" customWidth="1"/>
  </cols>
  <sheetData>
    <row r="1" spans="1:7" ht="61.5" customHeight="1">
      <c r="A1" s="15" t="s">
        <v>0</v>
      </c>
      <c r="B1" s="15"/>
      <c r="C1" s="15"/>
      <c r="D1" s="15"/>
      <c r="E1" s="15"/>
      <c r="F1" s="15"/>
      <c r="G1" s="16"/>
    </row>
    <row r="2" spans="1:7" ht="15.75" customHeight="1">
      <c r="A2" s="17" t="s">
        <v>1</v>
      </c>
      <c r="B2" s="17" t="s">
        <v>2</v>
      </c>
      <c r="C2" s="17" t="s">
        <v>3</v>
      </c>
      <c r="D2" s="18" t="s">
        <v>4</v>
      </c>
      <c r="E2" s="18" t="s">
        <v>5</v>
      </c>
      <c r="F2" s="18" t="s">
        <v>6</v>
      </c>
      <c r="G2" s="19" t="s">
        <v>7</v>
      </c>
    </row>
    <row r="3" spans="1:7" ht="19.5" customHeight="1">
      <c r="A3" s="19">
        <v>1</v>
      </c>
      <c r="B3" s="20" t="s">
        <v>8</v>
      </c>
      <c r="C3" s="19" t="s">
        <v>9</v>
      </c>
      <c r="D3" s="21">
        <v>4000</v>
      </c>
      <c r="E3" s="22" t="s">
        <v>10</v>
      </c>
      <c r="F3" s="23" t="s">
        <v>11</v>
      </c>
      <c r="G3" s="24" t="s">
        <v>12</v>
      </c>
    </row>
    <row r="4" spans="1:7" ht="19.5" customHeight="1">
      <c r="A4" s="19">
        <v>2</v>
      </c>
      <c r="B4" s="20" t="s">
        <v>13</v>
      </c>
      <c r="C4" s="19" t="s">
        <v>14</v>
      </c>
      <c r="D4" s="21">
        <v>4000</v>
      </c>
      <c r="E4" s="22" t="s">
        <v>10</v>
      </c>
      <c r="F4" s="23" t="s">
        <v>11</v>
      </c>
      <c r="G4" s="24" t="s">
        <v>15</v>
      </c>
    </row>
    <row r="5" spans="1:7" ht="19.5" customHeight="1">
      <c r="A5" s="19">
        <v>3</v>
      </c>
      <c r="B5" s="20" t="s">
        <v>16</v>
      </c>
      <c r="C5" s="19" t="s">
        <v>17</v>
      </c>
      <c r="D5" s="21">
        <v>4000</v>
      </c>
      <c r="E5" s="22" t="s">
        <v>10</v>
      </c>
      <c r="F5" s="23" t="s">
        <v>11</v>
      </c>
      <c r="G5" s="24" t="s">
        <v>18</v>
      </c>
    </row>
    <row r="6" spans="1:7" ht="19.5" customHeight="1">
      <c r="A6" s="19">
        <v>4</v>
      </c>
      <c r="B6" s="20" t="s">
        <v>19</v>
      </c>
      <c r="C6" s="19" t="s">
        <v>20</v>
      </c>
      <c r="D6" s="21">
        <v>4000</v>
      </c>
      <c r="E6" s="22" t="s">
        <v>10</v>
      </c>
      <c r="F6" s="23" t="s">
        <v>11</v>
      </c>
      <c r="G6" s="24" t="s">
        <v>21</v>
      </c>
    </row>
    <row r="7" spans="1:7" ht="19.5" customHeight="1">
      <c r="A7" s="19">
        <v>5</v>
      </c>
      <c r="B7" s="19" t="s">
        <v>22</v>
      </c>
      <c r="C7" s="19" t="s">
        <v>23</v>
      </c>
      <c r="D7" s="21">
        <v>4000</v>
      </c>
      <c r="E7" s="22" t="s">
        <v>10</v>
      </c>
      <c r="F7" s="23" t="s">
        <v>11</v>
      </c>
      <c r="G7" s="19" t="s">
        <v>24</v>
      </c>
    </row>
    <row r="8" spans="1:7" ht="19.5" customHeight="1">
      <c r="A8" s="19">
        <v>6</v>
      </c>
      <c r="B8" s="20" t="s">
        <v>25</v>
      </c>
      <c r="C8" s="19" t="s">
        <v>26</v>
      </c>
      <c r="D8" s="21">
        <v>4000</v>
      </c>
      <c r="E8" s="22" t="s">
        <v>10</v>
      </c>
      <c r="F8" s="23" t="s">
        <v>11</v>
      </c>
      <c r="G8" s="24" t="s">
        <v>27</v>
      </c>
    </row>
    <row r="9" spans="1:7" ht="19.5" customHeight="1">
      <c r="A9" s="19">
        <v>7</v>
      </c>
      <c r="B9" s="20" t="s">
        <v>28</v>
      </c>
      <c r="C9" s="19" t="s">
        <v>29</v>
      </c>
      <c r="D9" s="21">
        <v>4000</v>
      </c>
      <c r="E9" s="22" t="s">
        <v>10</v>
      </c>
      <c r="F9" s="23" t="s">
        <v>11</v>
      </c>
      <c r="G9" s="24" t="s">
        <v>30</v>
      </c>
    </row>
    <row r="10" spans="1:7" ht="19.5" customHeight="1">
      <c r="A10" s="19">
        <v>8</v>
      </c>
      <c r="B10" s="19" t="s">
        <v>31</v>
      </c>
      <c r="C10" s="19" t="s">
        <v>32</v>
      </c>
      <c r="D10" s="21">
        <v>4000</v>
      </c>
      <c r="E10" s="22" t="s">
        <v>10</v>
      </c>
      <c r="F10" s="23" t="s">
        <v>11</v>
      </c>
      <c r="G10" s="19" t="s">
        <v>33</v>
      </c>
    </row>
    <row r="11" spans="1:7" ht="19.5" customHeight="1">
      <c r="A11" s="19">
        <v>9</v>
      </c>
      <c r="B11" s="19" t="s">
        <v>34</v>
      </c>
      <c r="C11" s="19" t="s">
        <v>35</v>
      </c>
      <c r="D11" s="21">
        <v>4000</v>
      </c>
      <c r="E11" s="22" t="s">
        <v>10</v>
      </c>
      <c r="F11" s="23" t="s">
        <v>11</v>
      </c>
      <c r="G11" s="19" t="s">
        <v>12</v>
      </c>
    </row>
    <row r="12" spans="1:7" ht="19.5" customHeight="1">
      <c r="A12" s="19">
        <v>10</v>
      </c>
      <c r="B12" s="20" t="s">
        <v>36</v>
      </c>
      <c r="C12" s="19" t="s">
        <v>37</v>
      </c>
      <c r="D12" s="21">
        <v>4000</v>
      </c>
      <c r="E12" s="22" t="s">
        <v>10</v>
      </c>
      <c r="F12" s="23" t="s">
        <v>11</v>
      </c>
      <c r="G12" s="24" t="s">
        <v>38</v>
      </c>
    </row>
    <row r="13" spans="1:7" ht="19.5" customHeight="1">
      <c r="A13" s="19">
        <v>11</v>
      </c>
      <c r="B13" s="20" t="s">
        <v>39</v>
      </c>
      <c r="C13" s="19" t="s">
        <v>40</v>
      </c>
      <c r="D13" s="21">
        <v>4000</v>
      </c>
      <c r="E13" s="22" t="s">
        <v>10</v>
      </c>
      <c r="F13" s="23" t="s">
        <v>11</v>
      </c>
      <c r="G13" s="24" t="s">
        <v>41</v>
      </c>
    </row>
    <row r="14" spans="1:7" ht="19.5" customHeight="1">
      <c r="A14" s="19">
        <v>12</v>
      </c>
      <c r="B14" s="20" t="s">
        <v>42</v>
      </c>
      <c r="C14" s="19" t="s">
        <v>43</v>
      </c>
      <c r="D14" s="21">
        <v>4000</v>
      </c>
      <c r="E14" s="22" t="s">
        <v>10</v>
      </c>
      <c r="F14" s="23" t="s">
        <v>11</v>
      </c>
      <c r="G14" s="24" t="s">
        <v>44</v>
      </c>
    </row>
    <row r="15" spans="1:7" ht="19.5" customHeight="1">
      <c r="A15" s="19">
        <v>13</v>
      </c>
      <c r="B15" s="20" t="s">
        <v>45</v>
      </c>
      <c r="C15" s="19" t="s">
        <v>46</v>
      </c>
      <c r="D15" s="21">
        <v>4000</v>
      </c>
      <c r="E15" s="22" t="s">
        <v>10</v>
      </c>
      <c r="F15" s="23" t="s">
        <v>11</v>
      </c>
      <c r="G15" s="24" t="s">
        <v>27</v>
      </c>
    </row>
    <row r="16" spans="1:7" ht="19.5" customHeight="1">
      <c r="A16" s="19">
        <v>14</v>
      </c>
      <c r="B16" s="20" t="s">
        <v>47</v>
      </c>
      <c r="C16" s="19" t="s">
        <v>48</v>
      </c>
      <c r="D16" s="21">
        <v>4000</v>
      </c>
      <c r="E16" s="22" t="s">
        <v>10</v>
      </c>
      <c r="F16" s="23" t="s">
        <v>11</v>
      </c>
      <c r="G16" s="24" t="s">
        <v>41</v>
      </c>
    </row>
    <row r="17" spans="1:7" ht="19.5" customHeight="1">
      <c r="A17" s="19">
        <v>15</v>
      </c>
      <c r="B17" s="20" t="s">
        <v>49</v>
      </c>
      <c r="C17" s="19" t="s">
        <v>50</v>
      </c>
      <c r="D17" s="21">
        <v>4000</v>
      </c>
      <c r="E17" s="22" t="s">
        <v>10</v>
      </c>
      <c r="F17" s="23" t="s">
        <v>11</v>
      </c>
      <c r="G17" s="24" t="s">
        <v>51</v>
      </c>
    </row>
    <row r="18" spans="1:7" ht="19.5" customHeight="1">
      <c r="A18" s="19">
        <v>16</v>
      </c>
      <c r="B18" s="20" t="s">
        <v>52</v>
      </c>
      <c r="C18" s="19" t="s">
        <v>53</v>
      </c>
      <c r="D18" s="21">
        <v>4000</v>
      </c>
      <c r="E18" s="22" t="s">
        <v>10</v>
      </c>
      <c r="F18" s="23" t="s">
        <v>11</v>
      </c>
      <c r="G18" s="24" t="s">
        <v>54</v>
      </c>
    </row>
    <row r="19" spans="1:7" ht="19.5" customHeight="1">
      <c r="A19" s="19">
        <v>17</v>
      </c>
      <c r="B19" s="20" t="s">
        <v>55</v>
      </c>
      <c r="C19" s="19" t="s">
        <v>56</v>
      </c>
      <c r="D19" s="21">
        <v>4000</v>
      </c>
      <c r="E19" s="22" t="s">
        <v>10</v>
      </c>
      <c r="F19" s="23" t="s">
        <v>11</v>
      </c>
      <c r="G19" s="24" t="s">
        <v>57</v>
      </c>
    </row>
    <row r="20" spans="1:7" ht="19.5" customHeight="1">
      <c r="A20" s="19">
        <v>18</v>
      </c>
      <c r="B20" s="20" t="s">
        <v>58</v>
      </c>
      <c r="C20" s="19" t="s">
        <v>59</v>
      </c>
      <c r="D20" s="21">
        <v>4000</v>
      </c>
      <c r="E20" s="22" t="s">
        <v>10</v>
      </c>
      <c r="F20" s="23" t="s">
        <v>11</v>
      </c>
      <c r="G20" s="24" t="s">
        <v>60</v>
      </c>
    </row>
    <row r="21" spans="1:7" ht="19.5" customHeight="1">
      <c r="A21" s="19">
        <v>19</v>
      </c>
      <c r="B21" s="20" t="s">
        <v>61</v>
      </c>
      <c r="C21" s="19" t="s">
        <v>62</v>
      </c>
      <c r="D21" s="21">
        <v>4000</v>
      </c>
      <c r="E21" s="22" t="s">
        <v>10</v>
      </c>
      <c r="F21" s="23" t="s">
        <v>11</v>
      </c>
      <c r="G21" s="24" t="s">
        <v>63</v>
      </c>
    </row>
    <row r="22" spans="1:7" ht="19.5" customHeight="1">
      <c r="A22" s="19">
        <v>20</v>
      </c>
      <c r="B22" s="25" t="s">
        <v>64</v>
      </c>
      <c r="C22" s="19" t="s">
        <v>65</v>
      </c>
      <c r="D22" s="21">
        <v>4000</v>
      </c>
      <c r="E22" s="22" t="s">
        <v>10</v>
      </c>
      <c r="F22" s="23" t="s">
        <v>11</v>
      </c>
      <c r="G22" s="24" t="s">
        <v>66</v>
      </c>
    </row>
    <row r="23" spans="1:7" ht="19.5" customHeight="1">
      <c r="A23" s="19">
        <v>21</v>
      </c>
      <c r="B23" s="20" t="s">
        <v>67</v>
      </c>
      <c r="C23" s="19" t="s">
        <v>68</v>
      </c>
      <c r="D23" s="21">
        <v>4000</v>
      </c>
      <c r="E23" s="22" t="s">
        <v>10</v>
      </c>
      <c r="F23" s="23" t="s">
        <v>11</v>
      </c>
      <c r="G23" s="24" t="s">
        <v>69</v>
      </c>
    </row>
    <row r="24" spans="1:7" ht="19.5" customHeight="1">
      <c r="A24" s="19">
        <v>22</v>
      </c>
      <c r="B24" s="19" t="s">
        <v>70</v>
      </c>
      <c r="C24" s="19" t="s">
        <v>71</v>
      </c>
      <c r="D24" s="21">
        <v>4000</v>
      </c>
      <c r="E24" s="22" t="s">
        <v>10</v>
      </c>
      <c r="F24" s="23" t="s">
        <v>11</v>
      </c>
      <c r="G24" s="19" t="s">
        <v>72</v>
      </c>
    </row>
    <row r="25" spans="1:7" ht="19.5" customHeight="1">
      <c r="A25" s="19">
        <v>23</v>
      </c>
      <c r="B25" s="20" t="s">
        <v>73</v>
      </c>
      <c r="C25" s="19" t="s">
        <v>74</v>
      </c>
      <c r="D25" s="21">
        <v>4000</v>
      </c>
      <c r="E25" s="22" t="s">
        <v>10</v>
      </c>
      <c r="F25" s="23" t="s">
        <v>11</v>
      </c>
      <c r="G25" s="24" t="s">
        <v>75</v>
      </c>
    </row>
    <row r="26" spans="1:7" ht="19.5" customHeight="1">
      <c r="A26" s="19">
        <v>24</v>
      </c>
      <c r="B26" s="19" t="s">
        <v>76</v>
      </c>
      <c r="C26" s="19" t="s">
        <v>77</v>
      </c>
      <c r="D26" s="21">
        <v>4000</v>
      </c>
      <c r="E26" s="22" t="s">
        <v>10</v>
      </c>
      <c r="F26" s="23" t="s">
        <v>11</v>
      </c>
      <c r="G26" s="19" t="s">
        <v>78</v>
      </c>
    </row>
    <row r="27" spans="1:7" ht="19.5" customHeight="1">
      <c r="A27" s="19">
        <v>25</v>
      </c>
      <c r="B27" s="20" t="s">
        <v>79</v>
      </c>
      <c r="C27" s="19" t="s">
        <v>80</v>
      </c>
      <c r="D27" s="21">
        <v>4000</v>
      </c>
      <c r="E27" s="22" t="s">
        <v>10</v>
      </c>
      <c r="F27" s="23" t="s">
        <v>11</v>
      </c>
      <c r="G27" s="24" t="s">
        <v>27</v>
      </c>
    </row>
    <row r="28" spans="1:7" ht="19.5" customHeight="1">
      <c r="A28" s="19">
        <v>26</v>
      </c>
      <c r="B28" s="20" t="s">
        <v>81</v>
      </c>
      <c r="C28" s="19" t="s">
        <v>82</v>
      </c>
      <c r="D28" s="21">
        <v>4000</v>
      </c>
      <c r="E28" s="22" t="s">
        <v>10</v>
      </c>
      <c r="F28" s="23" t="s">
        <v>11</v>
      </c>
      <c r="G28" s="24" t="s">
        <v>41</v>
      </c>
    </row>
    <row r="29" spans="1:7" ht="19.5" customHeight="1">
      <c r="A29" s="19">
        <v>27</v>
      </c>
      <c r="B29" s="20" t="s">
        <v>83</v>
      </c>
      <c r="C29" s="19" t="s">
        <v>84</v>
      </c>
      <c r="D29" s="21">
        <v>4000</v>
      </c>
      <c r="E29" s="22" t="s">
        <v>10</v>
      </c>
      <c r="F29" s="23" t="s">
        <v>11</v>
      </c>
      <c r="G29" s="24" t="s">
        <v>66</v>
      </c>
    </row>
    <row r="30" spans="1:7" ht="19.5" customHeight="1">
      <c r="A30" s="19">
        <v>28</v>
      </c>
      <c r="B30" s="20" t="s">
        <v>85</v>
      </c>
      <c r="C30" s="19" t="s">
        <v>86</v>
      </c>
      <c r="D30" s="21">
        <v>4000</v>
      </c>
      <c r="E30" s="22" t="s">
        <v>10</v>
      </c>
      <c r="F30" s="23" t="s">
        <v>11</v>
      </c>
      <c r="G30" s="24" t="s">
        <v>87</v>
      </c>
    </row>
    <row r="31" spans="1:7" ht="19.5" customHeight="1">
      <c r="A31" s="19">
        <v>29</v>
      </c>
      <c r="B31" s="20" t="s">
        <v>88</v>
      </c>
      <c r="C31" s="19" t="s">
        <v>89</v>
      </c>
      <c r="D31" s="21">
        <v>4000</v>
      </c>
      <c r="E31" s="22" t="s">
        <v>10</v>
      </c>
      <c r="F31" s="23" t="s">
        <v>11</v>
      </c>
      <c r="G31" s="24" t="s">
        <v>51</v>
      </c>
    </row>
    <row r="32" spans="1:7" ht="19.5" customHeight="1">
      <c r="A32" s="19">
        <v>30</v>
      </c>
      <c r="B32" s="19" t="s">
        <v>90</v>
      </c>
      <c r="C32" s="19" t="s">
        <v>91</v>
      </c>
      <c r="D32" s="21">
        <v>4000</v>
      </c>
      <c r="E32" s="22" t="s">
        <v>10</v>
      </c>
      <c r="F32" s="23" t="s">
        <v>11</v>
      </c>
      <c r="G32" s="19" t="s">
        <v>27</v>
      </c>
    </row>
    <row r="33" spans="1:7" ht="19.5" customHeight="1">
      <c r="A33" s="19">
        <v>31</v>
      </c>
      <c r="B33" s="20" t="s">
        <v>92</v>
      </c>
      <c r="C33" s="19" t="s">
        <v>93</v>
      </c>
      <c r="D33" s="21">
        <v>4000</v>
      </c>
      <c r="E33" s="22" t="s">
        <v>10</v>
      </c>
      <c r="F33" s="23" t="s">
        <v>11</v>
      </c>
      <c r="G33" s="24" t="s">
        <v>94</v>
      </c>
    </row>
    <row r="34" spans="1:7" ht="19.5" customHeight="1">
      <c r="A34" s="19">
        <v>32</v>
      </c>
      <c r="B34" s="20" t="s">
        <v>95</v>
      </c>
      <c r="C34" s="19" t="s">
        <v>96</v>
      </c>
      <c r="D34" s="21">
        <v>4000</v>
      </c>
      <c r="E34" s="22" t="s">
        <v>10</v>
      </c>
      <c r="F34" s="23" t="s">
        <v>11</v>
      </c>
      <c r="G34" s="24" t="s">
        <v>51</v>
      </c>
    </row>
    <row r="35" spans="1:7" ht="19.5" customHeight="1">
      <c r="A35" s="19">
        <v>33</v>
      </c>
      <c r="B35" s="20" t="s">
        <v>97</v>
      </c>
      <c r="C35" s="19" t="s">
        <v>98</v>
      </c>
      <c r="D35" s="21">
        <v>4000</v>
      </c>
      <c r="E35" s="22" t="s">
        <v>10</v>
      </c>
      <c r="F35" s="23" t="s">
        <v>11</v>
      </c>
      <c r="G35" s="24" t="s">
        <v>99</v>
      </c>
    </row>
    <row r="36" spans="1:7" ht="19.5" customHeight="1">
      <c r="A36" s="19">
        <v>34</v>
      </c>
      <c r="B36" s="20" t="s">
        <v>100</v>
      </c>
      <c r="C36" s="19" t="s">
        <v>101</v>
      </c>
      <c r="D36" s="21">
        <v>4000</v>
      </c>
      <c r="E36" s="22" t="s">
        <v>10</v>
      </c>
      <c r="F36" s="23" t="s">
        <v>11</v>
      </c>
      <c r="G36" s="24" t="s">
        <v>102</v>
      </c>
    </row>
    <row r="37" spans="1:7" ht="19.5" customHeight="1">
      <c r="A37" s="19">
        <v>35</v>
      </c>
      <c r="B37" s="20" t="s">
        <v>103</v>
      </c>
      <c r="C37" s="19" t="s">
        <v>104</v>
      </c>
      <c r="D37" s="21">
        <v>4000</v>
      </c>
      <c r="E37" s="22" t="s">
        <v>10</v>
      </c>
      <c r="F37" s="23" t="s">
        <v>11</v>
      </c>
      <c r="G37" s="24" t="s">
        <v>105</v>
      </c>
    </row>
    <row r="38" spans="1:7" ht="19.5" customHeight="1">
      <c r="A38" s="19">
        <v>36</v>
      </c>
      <c r="B38" s="25" t="s">
        <v>106</v>
      </c>
      <c r="C38" s="19" t="s">
        <v>107</v>
      </c>
      <c r="D38" s="21">
        <v>4000</v>
      </c>
      <c r="E38" s="22" t="s">
        <v>10</v>
      </c>
      <c r="F38" s="23" t="s">
        <v>11</v>
      </c>
      <c r="G38" s="24" t="s">
        <v>108</v>
      </c>
    </row>
    <row r="39" spans="1:7" ht="19.5" customHeight="1">
      <c r="A39" s="19">
        <v>37</v>
      </c>
      <c r="B39" s="25" t="s">
        <v>109</v>
      </c>
      <c r="C39" s="19" t="s">
        <v>110</v>
      </c>
      <c r="D39" s="21">
        <v>4000</v>
      </c>
      <c r="E39" s="22" t="s">
        <v>10</v>
      </c>
      <c r="F39" s="23" t="s">
        <v>11</v>
      </c>
      <c r="G39" s="24" t="s">
        <v>111</v>
      </c>
    </row>
    <row r="40" spans="1:7" ht="19.5" customHeight="1">
      <c r="A40" s="19">
        <v>38</v>
      </c>
      <c r="B40" s="19" t="s">
        <v>112</v>
      </c>
      <c r="C40" s="19" t="s">
        <v>113</v>
      </c>
      <c r="D40" s="21">
        <v>4000</v>
      </c>
      <c r="E40" s="22" t="s">
        <v>10</v>
      </c>
      <c r="F40" s="23" t="s">
        <v>11</v>
      </c>
      <c r="G40" s="19" t="s">
        <v>114</v>
      </c>
    </row>
    <row r="41" spans="1:7" ht="19.5" customHeight="1">
      <c r="A41" s="19">
        <v>39</v>
      </c>
      <c r="B41" s="19" t="s">
        <v>115</v>
      </c>
      <c r="C41" s="19" t="s">
        <v>116</v>
      </c>
      <c r="D41" s="21">
        <v>4000</v>
      </c>
      <c r="E41" s="22" t="s">
        <v>10</v>
      </c>
      <c r="F41" s="23" t="s">
        <v>11</v>
      </c>
      <c r="G41" s="19" t="s">
        <v>117</v>
      </c>
    </row>
    <row r="42" spans="1:7" ht="19.5" customHeight="1">
      <c r="A42" s="19">
        <v>40</v>
      </c>
      <c r="B42" s="20" t="s">
        <v>118</v>
      </c>
      <c r="C42" s="19" t="s">
        <v>119</v>
      </c>
      <c r="D42" s="21">
        <v>4000</v>
      </c>
      <c r="E42" s="22" t="s">
        <v>10</v>
      </c>
      <c r="F42" s="23" t="s">
        <v>11</v>
      </c>
      <c r="G42" s="24" t="s">
        <v>120</v>
      </c>
    </row>
    <row r="43" spans="1:7" ht="19.5" customHeight="1">
      <c r="A43" s="19">
        <v>41</v>
      </c>
      <c r="B43" s="19" t="s">
        <v>121</v>
      </c>
      <c r="C43" s="26" t="s">
        <v>122</v>
      </c>
      <c r="D43" s="21">
        <v>4000</v>
      </c>
      <c r="E43" s="22" t="s">
        <v>10</v>
      </c>
      <c r="F43" s="23" t="s">
        <v>11</v>
      </c>
      <c r="G43" s="19" t="s">
        <v>123</v>
      </c>
    </row>
    <row r="44" spans="1:7" ht="19.5" customHeight="1">
      <c r="A44" s="19">
        <v>42</v>
      </c>
      <c r="B44" s="20" t="s">
        <v>124</v>
      </c>
      <c r="C44" s="19" t="s">
        <v>125</v>
      </c>
      <c r="D44" s="21">
        <v>4000</v>
      </c>
      <c r="E44" s="22" t="s">
        <v>10</v>
      </c>
      <c r="F44" s="23" t="s">
        <v>11</v>
      </c>
      <c r="G44" s="24" t="s">
        <v>126</v>
      </c>
    </row>
    <row r="45" spans="1:7" ht="19.5" customHeight="1">
      <c r="A45" s="19">
        <v>43</v>
      </c>
      <c r="B45" s="20" t="s">
        <v>127</v>
      </c>
      <c r="C45" s="19" t="s">
        <v>128</v>
      </c>
      <c r="D45" s="21">
        <v>4000</v>
      </c>
      <c r="E45" s="22" t="s">
        <v>10</v>
      </c>
      <c r="F45" s="23" t="s">
        <v>11</v>
      </c>
      <c r="G45" s="24" t="s">
        <v>129</v>
      </c>
    </row>
    <row r="46" spans="1:7" ht="19.5" customHeight="1">
      <c r="A46" s="19">
        <v>44</v>
      </c>
      <c r="B46" s="20" t="s">
        <v>130</v>
      </c>
      <c r="C46" s="19" t="s">
        <v>131</v>
      </c>
      <c r="D46" s="21">
        <v>4000</v>
      </c>
      <c r="E46" s="22" t="s">
        <v>10</v>
      </c>
      <c r="F46" s="23" t="s">
        <v>11</v>
      </c>
      <c r="G46" s="24" t="s">
        <v>132</v>
      </c>
    </row>
    <row r="47" spans="1:7" ht="19.5" customHeight="1">
      <c r="A47" s="19">
        <v>45</v>
      </c>
      <c r="B47" s="20" t="s">
        <v>133</v>
      </c>
      <c r="C47" s="19" t="s">
        <v>134</v>
      </c>
      <c r="D47" s="21">
        <v>4000</v>
      </c>
      <c r="E47" s="22" t="s">
        <v>10</v>
      </c>
      <c r="F47" s="23" t="s">
        <v>11</v>
      </c>
      <c r="G47" s="19" t="s">
        <v>135</v>
      </c>
    </row>
    <row r="48" spans="1:7" ht="19.5" customHeight="1">
      <c r="A48" s="19">
        <v>46</v>
      </c>
      <c r="B48" s="19" t="s">
        <v>136</v>
      </c>
      <c r="C48" s="19" t="s">
        <v>137</v>
      </c>
      <c r="D48" s="21">
        <v>4000</v>
      </c>
      <c r="E48" s="22" t="s">
        <v>10</v>
      </c>
      <c r="F48" s="23" t="s">
        <v>11</v>
      </c>
      <c r="G48" s="19" t="s">
        <v>138</v>
      </c>
    </row>
    <row r="49" spans="1:7" ht="19.5" customHeight="1">
      <c r="A49" s="19">
        <v>47</v>
      </c>
      <c r="B49" s="20" t="s">
        <v>139</v>
      </c>
      <c r="C49" s="19" t="s">
        <v>140</v>
      </c>
      <c r="D49" s="21">
        <v>4000</v>
      </c>
      <c r="E49" s="22" t="s">
        <v>10</v>
      </c>
      <c r="F49" s="23" t="s">
        <v>11</v>
      </c>
      <c r="G49" s="24" t="s">
        <v>141</v>
      </c>
    </row>
    <row r="50" spans="1:7" ht="19.5" customHeight="1">
      <c r="A50" s="19">
        <v>48</v>
      </c>
      <c r="B50" s="20" t="s">
        <v>142</v>
      </c>
      <c r="C50" s="19" t="s">
        <v>143</v>
      </c>
      <c r="D50" s="21">
        <v>4000</v>
      </c>
      <c r="E50" s="22" t="s">
        <v>10</v>
      </c>
      <c r="F50" s="23" t="s">
        <v>11</v>
      </c>
      <c r="G50" s="24" t="s">
        <v>144</v>
      </c>
    </row>
    <row r="51" spans="1:7" ht="19.5" customHeight="1">
      <c r="A51" s="19">
        <v>49</v>
      </c>
      <c r="B51" s="19" t="s">
        <v>145</v>
      </c>
      <c r="C51" s="19" t="s">
        <v>146</v>
      </c>
      <c r="D51" s="21">
        <v>4000</v>
      </c>
      <c r="E51" s="22" t="s">
        <v>10</v>
      </c>
      <c r="F51" s="23" t="s">
        <v>11</v>
      </c>
      <c r="G51" s="19" t="s">
        <v>147</v>
      </c>
    </row>
    <row r="52" spans="1:7" ht="19.5" customHeight="1">
      <c r="A52" s="19">
        <v>50</v>
      </c>
      <c r="B52" s="20" t="s">
        <v>148</v>
      </c>
      <c r="C52" s="19" t="s">
        <v>149</v>
      </c>
      <c r="D52" s="21">
        <v>4000</v>
      </c>
      <c r="E52" s="22" t="s">
        <v>10</v>
      </c>
      <c r="F52" s="23" t="s">
        <v>11</v>
      </c>
      <c r="G52" s="19" t="s">
        <v>150</v>
      </c>
    </row>
    <row r="53" spans="1:7" ht="19.5" customHeight="1">
      <c r="A53" s="19">
        <v>51</v>
      </c>
      <c r="B53" s="20" t="s">
        <v>151</v>
      </c>
      <c r="C53" s="19" t="s">
        <v>152</v>
      </c>
      <c r="D53" s="21">
        <v>4000</v>
      </c>
      <c r="E53" s="22" t="s">
        <v>10</v>
      </c>
      <c r="F53" s="23" t="s">
        <v>11</v>
      </c>
      <c r="G53" s="19" t="s">
        <v>30</v>
      </c>
    </row>
    <row r="54" spans="1:7" ht="19.5" customHeight="1">
      <c r="A54" s="19">
        <v>52</v>
      </c>
      <c r="B54" s="20" t="s">
        <v>153</v>
      </c>
      <c r="C54" s="19" t="s">
        <v>154</v>
      </c>
      <c r="D54" s="21">
        <v>4000</v>
      </c>
      <c r="E54" s="22" t="s">
        <v>10</v>
      </c>
      <c r="F54" s="23" t="s">
        <v>11</v>
      </c>
      <c r="G54" s="19" t="s">
        <v>155</v>
      </c>
    </row>
    <row r="55" spans="1:7" ht="19.5" customHeight="1">
      <c r="A55" s="19">
        <v>53</v>
      </c>
      <c r="B55" s="20" t="s">
        <v>156</v>
      </c>
      <c r="C55" s="19" t="s">
        <v>157</v>
      </c>
      <c r="D55" s="21">
        <v>4000</v>
      </c>
      <c r="E55" s="22" t="s">
        <v>10</v>
      </c>
      <c r="F55" s="23" t="s">
        <v>11</v>
      </c>
      <c r="G55" s="24" t="s">
        <v>60</v>
      </c>
    </row>
    <row r="56" spans="1:7" ht="19.5" customHeight="1">
      <c r="A56" s="19">
        <v>54</v>
      </c>
      <c r="B56" s="20" t="s">
        <v>158</v>
      </c>
      <c r="C56" s="19" t="s">
        <v>159</v>
      </c>
      <c r="D56" s="21">
        <v>4000</v>
      </c>
      <c r="E56" s="22" t="s">
        <v>10</v>
      </c>
      <c r="F56" s="23" t="s">
        <v>11</v>
      </c>
      <c r="G56" s="24" t="s">
        <v>160</v>
      </c>
    </row>
    <row r="57" spans="1:7" ht="19.5" customHeight="1">
      <c r="A57" s="19">
        <v>55</v>
      </c>
      <c r="B57" s="20" t="s">
        <v>161</v>
      </c>
      <c r="C57" s="19" t="s">
        <v>162</v>
      </c>
      <c r="D57" s="21">
        <v>4000</v>
      </c>
      <c r="E57" s="22" t="s">
        <v>10</v>
      </c>
      <c r="F57" s="23" t="s">
        <v>11</v>
      </c>
      <c r="G57" s="24" t="s">
        <v>163</v>
      </c>
    </row>
    <row r="58" spans="1:7" ht="19.5" customHeight="1">
      <c r="A58" s="19">
        <v>56</v>
      </c>
      <c r="B58" s="20" t="s">
        <v>164</v>
      </c>
      <c r="C58" s="19" t="s">
        <v>165</v>
      </c>
      <c r="D58" s="21">
        <v>4000</v>
      </c>
      <c r="E58" s="22" t="s">
        <v>10</v>
      </c>
      <c r="F58" s="23" t="s">
        <v>11</v>
      </c>
      <c r="G58" s="24" t="s">
        <v>27</v>
      </c>
    </row>
    <row r="59" spans="1:7" ht="19.5" customHeight="1">
      <c r="A59" s="19">
        <v>57</v>
      </c>
      <c r="B59" s="20" t="s">
        <v>166</v>
      </c>
      <c r="C59" s="19" t="s">
        <v>167</v>
      </c>
      <c r="D59" s="21">
        <v>4000</v>
      </c>
      <c r="E59" s="22" t="s">
        <v>10</v>
      </c>
      <c r="F59" s="23" t="s">
        <v>11</v>
      </c>
      <c r="G59" s="24" t="s">
        <v>168</v>
      </c>
    </row>
    <row r="60" spans="1:7" ht="19.5" customHeight="1">
      <c r="A60" s="19">
        <v>58</v>
      </c>
      <c r="B60" s="20" t="s">
        <v>169</v>
      </c>
      <c r="C60" s="19" t="s">
        <v>170</v>
      </c>
      <c r="D60" s="21">
        <v>4000</v>
      </c>
      <c r="E60" s="22" t="s">
        <v>10</v>
      </c>
      <c r="F60" s="23" t="s">
        <v>11</v>
      </c>
      <c r="G60" s="24" t="s">
        <v>171</v>
      </c>
    </row>
    <row r="61" spans="1:7" ht="19.5" customHeight="1">
      <c r="A61" s="19">
        <v>59</v>
      </c>
      <c r="B61" s="20" t="s">
        <v>172</v>
      </c>
      <c r="C61" s="19" t="s">
        <v>173</v>
      </c>
      <c r="D61" s="21">
        <v>4000</v>
      </c>
      <c r="E61" s="22" t="s">
        <v>10</v>
      </c>
      <c r="F61" s="23" t="s">
        <v>11</v>
      </c>
      <c r="G61" s="24" t="s">
        <v>51</v>
      </c>
    </row>
    <row r="62" spans="1:7" ht="19.5" customHeight="1">
      <c r="A62" s="19">
        <v>60</v>
      </c>
      <c r="B62" s="20" t="s">
        <v>174</v>
      </c>
      <c r="C62" s="19" t="s">
        <v>175</v>
      </c>
      <c r="D62" s="21">
        <v>4000</v>
      </c>
      <c r="E62" s="22" t="s">
        <v>10</v>
      </c>
      <c r="F62" s="23" t="s">
        <v>11</v>
      </c>
      <c r="G62" s="24" t="s">
        <v>176</v>
      </c>
    </row>
    <row r="63" spans="1:7" ht="19.5" customHeight="1">
      <c r="A63" s="19">
        <v>61</v>
      </c>
      <c r="B63" s="20" t="s">
        <v>177</v>
      </c>
      <c r="C63" s="19" t="s">
        <v>178</v>
      </c>
      <c r="D63" s="21">
        <v>4000</v>
      </c>
      <c r="E63" s="22" t="s">
        <v>10</v>
      </c>
      <c r="F63" s="23" t="s">
        <v>11</v>
      </c>
      <c r="G63" s="24" t="s">
        <v>179</v>
      </c>
    </row>
    <row r="64" spans="1:7" ht="19.5" customHeight="1">
      <c r="A64" s="19">
        <v>62</v>
      </c>
      <c r="B64" s="20" t="s">
        <v>180</v>
      </c>
      <c r="C64" s="19" t="s">
        <v>181</v>
      </c>
      <c r="D64" s="21">
        <v>4000</v>
      </c>
      <c r="E64" s="22" t="s">
        <v>10</v>
      </c>
      <c r="F64" s="23" t="s">
        <v>11</v>
      </c>
      <c r="G64" s="24" t="s">
        <v>12</v>
      </c>
    </row>
    <row r="65" spans="1:7" ht="19.5" customHeight="1">
      <c r="A65" s="19">
        <v>63</v>
      </c>
      <c r="B65" s="20" t="s">
        <v>182</v>
      </c>
      <c r="C65" s="19" t="s">
        <v>183</v>
      </c>
      <c r="D65" s="21">
        <v>4000</v>
      </c>
      <c r="E65" s="22" t="s">
        <v>10</v>
      </c>
      <c r="F65" s="23" t="s">
        <v>11</v>
      </c>
      <c r="G65" s="24" t="s">
        <v>184</v>
      </c>
    </row>
    <row r="66" spans="1:7" ht="19.5" customHeight="1">
      <c r="A66" s="19">
        <v>64</v>
      </c>
      <c r="B66" s="20" t="s">
        <v>185</v>
      </c>
      <c r="C66" s="19" t="s">
        <v>186</v>
      </c>
      <c r="D66" s="21">
        <v>4000</v>
      </c>
      <c r="E66" s="22" t="s">
        <v>10</v>
      </c>
      <c r="F66" s="23" t="s">
        <v>11</v>
      </c>
      <c r="G66" s="24" t="s">
        <v>187</v>
      </c>
    </row>
    <row r="67" spans="1:7" ht="19.5" customHeight="1">
      <c r="A67" s="19">
        <v>65</v>
      </c>
      <c r="B67" s="20" t="s">
        <v>188</v>
      </c>
      <c r="C67" s="19" t="s">
        <v>189</v>
      </c>
      <c r="D67" s="21">
        <v>4000</v>
      </c>
      <c r="E67" s="22" t="s">
        <v>10</v>
      </c>
      <c r="F67" s="23" t="s">
        <v>11</v>
      </c>
      <c r="G67" s="24" t="s">
        <v>190</v>
      </c>
    </row>
    <row r="68" spans="1:7" ht="19.5" customHeight="1">
      <c r="A68" s="19">
        <v>66</v>
      </c>
      <c r="B68" s="20" t="s">
        <v>191</v>
      </c>
      <c r="C68" s="19" t="s">
        <v>192</v>
      </c>
      <c r="D68" s="21">
        <v>4000</v>
      </c>
      <c r="E68" s="22" t="s">
        <v>10</v>
      </c>
      <c r="F68" s="23" t="s">
        <v>11</v>
      </c>
      <c r="G68" s="24" t="s">
        <v>193</v>
      </c>
    </row>
    <row r="69" spans="1:7" ht="19.5" customHeight="1">
      <c r="A69" s="19">
        <v>67</v>
      </c>
      <c r="B69" s="20" t="s">
        <v>194</v>
      </c>
      <c r="C69" s="19" t="s">
        <v>195</v>
      </c>
      <c r="D69" s="21">
        <v>4000</v>
      </c>
      <c r="E69" s="22" t="s">
        <v>10</v>
      </c>
      <c r="F69" s="23" t="s">
        <v>11</v>
      </c>
      <c r="G69" s="24" t="s">
        <v>60</v>
      </c>
    </row>
    <row r="70" spans="1:7" ht="19.5" customHeight="1">
      <c r="A70" s="19">
        <v>68</v>
      </c>
      <c r="B70" s="20" t="s">
        <v>196</v>
      </c>
      <c r="C70" s="19" t="s">
        <v>197</v>
      </c>
      <c r="D70" s="21">
        <v>4000</v>
      </c>
      <c r="E70" s="22" t="s">
        <v>10</v>
      </c>
      <c r="F70" s="23" t="s">
        <v>11</v>
      </c>
      <c r="G70" s="24" t="s">
        <v>27</v>
      </c>
    </row>
    <row r="71" spans="1:7" ht="19.5" customHeight="1">
      <c r="A71" s="19">
        <v>69</v>
      </c>
      <c r="B71" s="25" t="s">
        <v>198</v>
      </c>
      <c r="C71" s="19" t="s">
        <v>199</v>
      </c>
      <c r="D71" s="21">
        <v>4000</v>
      </c>
      <c r="E71" s="22" t="s">
        <v>10</v>
      </c>
      <c r="F71" s="23" t="s">
        <v>11</v>
      </c>
      <c r="G71" s="24" t="s">
        <v>200</v>
      </c>
    </row>
    <row r="72" spans="1:7" ht="19.5" customHeight="1">
      <c r="A72" s="19">
        <v>70</v>
      </c>
      <c r="B72" s="20" t="s">
        <v>201</v>
      </c>
      <c r="C72" s="19" t="s">
        <v>202</v>
      </c>
      <c r="D72" s="21">
        <v>4000</v>
      </c>
      <c r="E72" s="22" t="s">
        <v>10</v>
      </c>
      <c r="F72" s="23" t="s">
        <v>11</v>
      </c>
      <c r="G72" s="24" t="s">
        <v>12</v>
      </c>
    </row>
    <row r="73" spans="1:7" ht="19.5" customHeight="1">
      <c r="A73" s="19">
        <v>71</v>
      </c>
      <c r="B73" s="20" t="s">
        <v>203</v>
      </c>
      <c r="C73" s="19" t="s">
        <v>204</v>
      </c>
      <c r="D73" s="21">
        <v>4000</v>
      </c>
      <c r="E73" s="22" t="s">
        <v>10</v>
      </c>
      <c r="F73" s="23" t="s">
        <v>11</v>
      </c>
      <c r="G73" s="24" t="s">
        <v>205</v>
      </c>
    </row>
    <row r="74" spans="1:7" ht="19.5" customHeight="1">
      <c r="A74" s="19">
        <v>72</v>
      </c>
      <c r="B74" s="25" t="s">
        <v>206</v>
      </c>
      <c r="C74" s="19" t="s">
        <v>207</v>
      </c>
      <c r="D74" s="21">
        <v>4000</v>
      </c>
      <c r="E74" s="22" t="s">
        <v>10</v>
      </c>
      <c r="F74" s="23" t="s">
        <v>11</v>
      </c>
      <c r="G74" s="24" t="s">
        <v>200</v>
      </c>
    </row>
    <row r="75" spans="1:7" ht="19.5" customHeight="1">
      <c r="A75" s="19">
        <v>73</v>
      </c>
      <c r="B75" s="25" t="s">
        <v>208</v>
      </c>
      <c r="C75" s="19" t="s">
        <v>209</v>
      </c>
      <c r="D75" s="21">
        <v>3000</v>
      </c>
      <c r="E75" s="22" t="s">
        <v>10</v>
      </c>
      <c r="F75" s="23" t="s">
        <v>11</v>
      </c>
      <c r="G75" s="24" t="s">
        <v>200</v>
      </c>
    </row>
    <row r="76" spans="1:7" ht="19.5" customHeight="1">
      <c r="A76" s="19">
        <v>74</v>
      </c>
      <c r="B76" s="20" t="s">
        <v>210</v>
      </c>
      <c r="C76" s="19" t="s">
        <v>211</v>
      </c>
      <c r="D76" s="21">
        <v>4000</v>
      </c>
      <c r="E76" s="22" t="s">
        <v>10</v>
      </c>
      <c r="F76" s="23" t="s">
        <v>11</v>
      </c>
      <c r="G76" s="24" t="s">
        <v>212</v>
      </c>
    </row>
    <row r="77" spans="1:7" ht="19.5" customHeight="1">
      <c r="A77" s="19">
        <v>75</v>
      </c>
      <c r="B77" s="20" t="s">
        <v>213</v>
      </c>
      <c r="C77" s="19" t="s">
        <v>214</v>
      </c>
      <c r="D77" s="21">
        <v>4000</v>
      </c>
      <c r="E77" s="22" t="s">
        <v>10</v>
      </c>
      <c r="F77" s="23" t="s">
        <v>11</v>
      </c>
      <c r="G77" s="24" t="s">
        <v>75</v>
      </c>
    </row>
    <row r="78" spans="1:7" ht="19.5" customHeight="1">
      <c r="A78" s="19">
        <v>76</v>
      </c>
      <c r="B78" s="20" t="s">
        <v>215</v>
      </c>
      <c r="C78" s="19" t="s">
        <v>216</v>
      </c>
      <c r="D78" s="21">
        <v>4000</v>
      </c>
      <c r="E78" s="22" t="s">
        <v>10</v>
      </c>
      <c r="F78" s="23" t="s">
        <v>11</v>
      </c>
      <c r="G78" s="24" t="s">
        <v>217</v>
      </c>
    </row>
    <row r="79" spans="1:7" ht="19.5" customHeight="1">
      <c r="A79" s="19">
        <v>77</v>
      </c>
      <c r="B79" s="20" t="s">
        <v>218</v>
      </c>
      <c r="C79" s="19" t="s">
        <v>219</v>
      </c>
      <c r="D79" s="21">
        <v>4000</v>
      </c>
      <c r="E79" s="22" t="s">
        <v>10</v>
      </c>
      <c r="F79" s="23" t="s">
        <v>11</v>
      </c>
      <c r="G79" s="24" t="s">
        <v>72</v>
      </c>
    </row>
    <row r="80" spans="1:7" ht="19.5" customHeight="1">
      <c r="A80" s="19">
        <v>78</v>
      </c>
      <c r="B80" s="24" t="s">
        <v>220</v>
      </c>
      <c r="C80" s="19" t="s">
        <v>221</v>
      </c>
      <c r="D80" s="21">
        <v>4000</v>
      </c>
      <c r="E80" s="22" t="s">
        <v>10</v>
      </c>
      <c r="F80" s="23" t="s">
        <v>11</v>
      </c>
      <c r="G80" s="24" t="s">
        <v>222</v>
      </c>
    </row>
    <row r="81" spans="1:7" ht="19.5" customHeight="1">
      <c r="A81" s="19">
        <v>79</v>
      </c>
      <c r="B81" s="19" t="s">
        <v>223</v>
      </c>
      <c r="C81" s="19" t="s">
        <v>224</v>
      </c>
      <c r="D81" s="21">
        <v>4000</v>
      </c>
      <c r="E81" s="22" t="s">
        <v>10</v>
      </c>
      <c r="F81" s="23" t="s">
        <v>11</v>
      </c>
      <c r="G81" s="19" t="s">
        <v>205</v>
      </c>
    </row>
    <row r="82" spans="1:7" ht="19.5" customHeight="1">
      <c r="A82" s="19">
        <v>80</v>
      </c>
      <c r="B82" s="19" t="s">
        <v>225</v>
      </c>
      <c r="C82" s="19" t="s">
        <v>226</v>
      </c>
      <c r="D82" s="21">
        <v>4000</v>
      </c>
      <c r="E82" s="22" t="s">
        <v>10</v>
      </c>
      <c r="F82" s="23" t="s">
        <v>11</v>
      </c>
      <c r="G82" s="19" t="s">
        <v>66</v>
      </c>
    </row>
    <row r="83" spans="1:7" ht="19.5" customHeight="1">
      <c r="A83" s="19">
        <v>81</v>
      </c>
      <c r="B83" s="19" t="s">
        <v>227</v>
      </c>
      <c r="C83" s="19" t="s">
        <v>228</v>
      </c>
      <c r="D83" s="21">
        <v>4000</v>
      </c>
      <c r="E83" s="22" t="s">
        <v>10</v>
      </c>
      <c r="F83" s="23" t="s">
        <v>11</v>
      </c>
      <c r="G83" s="19" t="s">
        <v>229</v>
      </c>
    </row>
    <row r="84" spans="1:7" ht="19.5" customHeight="1">
      <c r="A84" s="19">
        <v>82</v>
      </c>
      <c r="B84" s="19" t="s">
        <v>230</v>
      </c>
      <c r="C84" s="19" t="s">
        <v>231</v>
      </c>
      <c r="D84" s="21">
        <v>4000</v>
      </c>
      <c r="E84" s="22" t="s">
        <v>10</v>
      </c>
      <c r="F84" s="23" t="s">
        <v>11</v>
      </c>
      <c r="G84" s="19" t="s">
        <v>193</v>
      </c>
    </row>
    <row r="85" spans="1:7" ht="19.5" customHeight="1">
      <c r="A85" s="19">
        <v>83</v>
      </c>
      <c r="B85" s="20" t="s">
        <v>232</v>
      </c>
      <c r="C85" s="19" t="s">
        <v>233</v>
      </c>
      <c r="D85" s="21">
        <v>4000</v>
      </c>
      <c r="E85" s="22" t="s">
        <v>10</v>
      </c>
      <c r="F85" s="23" t="s">
        <v>11</v>
      </c>
      <c r="G85" s="24" t="s">
        <v>12</v>
      </c>
    </row>
    <row r="86" spans="1:7" ht="19.5" customHeight="1">
      <c r="A86" s="19">
        <v>84</v>
      </c>
      <c r="B86" s="20" t="s">
        <v>234</v>
      </c>
      <c r="C86" s="27" t="s">
        <v>235</v>
      </c>
      <c r="D86" s="21">
        <v>4000</v>
      </c>
      <c r="E86" s="22" t="s">
        <v>10</v>
      </c>
      <c r="F86" s="23" t="s">
        <v>11</v>
      </c>
      <c r="G86" s="28" t="s">
        <v>236</v>
      </c>
    </row>
    <row r="87" spans="1:7" ht="19.5" customHeight="1">
      <c r="A87" s="19">
        <v>85</v>
      </c>
      <c r="B87" s="20" t="s">
        <v>237</v>
      </c>
      <c r="C87" s="27" t="s">
        <v>238</v>
      </c>
      <c r="D87" s="21">
        <v>4000</v>
      </c>
      <c r="E87" s="22" t="s">
        <v>10</v>
      </c>
      <c r="F87" s="23" t="s">
        <v>11</v>
      </c>
      <c r="G87" s="28" t="s">
        <v>41</v>
      </c>
    </row>
    <row r="88" spans="1:7" ht="19.5" customHeight="1">
      <c r="A88" s="19">
        <v>86</v>
      </c>
      <c r="B88" s="20" t="s">
        <v>239</v>
      </c>
      <c r="C88" s="27" t="s">
        <v>240</v>
      </c>
      <c r="D88" s="21">
        <v>4000</v>
      </c>
      <c r="E88" s="22" t="s">
        <v>10</v>
      </c>
      <c r="F88" s="23" t="s">
        <v>11</v>
      </c>
      <c r="G88" s="28" t="s">
        <v>241</v>
      </c>
    </row>
    <row r="89" spans="1:7" ht="19.5" customHeight="1">
      <c r="A89" s="19">
        <v>87</v>
      </c>
      <c r="B89" s="20" t="s">
        <v>242</v>
      </c>
      <c r="C89" s="27" t="s">
        <v>243</v>
      </c>
      <c r="D89" s="21">
        <v>4000</v>
      </c>
      <c r="E89" s="22" t="s">
        <v>10</v>
      </c>
      <c r="F89" s="23" t="s">
        <v>11</v>
      </c>
      <c r="G89" s="28" t="s">
        <v>72</v>
      </c>
    </row>
    <row r="90" spans="1:7" ht="19.5" customHeight="1">
      <c r="A90" s="19">
        <v>88</v>
      </c>
      <c r="B90" s="20" t="s">
        <v>244</v>
      </c>
      <c r="C90" s="27" t="s">
        <v>245</v>
      </c>
      <c r="D90" s="21">
        <v>4000</v>
      </c>
      <c r="E90" s="22" t="s">
        <v>10</v>
      </c>
      <c r="F90" s="23" t="s">
        <v>11</v>
      </c>
      <c r="G90" s="28" t="s">
        <v>246</v>
      </c>
    </row>
    <row r="91" spans="1:7" ht="19.5" customHeight="1">
      <c r="A91" s="19">
        <v>89</v>
      </c>
      <c r="B91" s="20" t="s">
        <v>247</v>
      </c>
      <c r="C91" s="27" t="s">
        <v>248</v>
      </c>
      <c r="D91" s="21">
        <v>4000</v>
      </c>
      <c r="E91" s="22" t="s">
        <v>10</v>
      </c>
      <c r="F91" s="23" t="s">
        <v>11</v>
      </c>
      <c r="G91" s="28" t="s">
        <v>249</v>
      </c>
    </row>
    <row r="92" spans="1:7" ht="19.5" customHeight="1">
      <c r="A92" s="19">
        <v>90</v>
      </c>
      <c r="B92" s="20" t="s">
        <v>250</v>
      </c>
      <c r="C92" s="27" t="s">
        <v>251</v>
      </c>
      <c r="D92" s="21">
        <v>4000</v>
      </c>
      <c r="E92" s="22" t="s">
        <v>10</v>
      </c>
      <c r="F92" s="23" t="s">
        <v>11</v>
      </c>
      <c r="G92" s="28" t="s">
        <v>252</v>
      </c>
    </row>
    <row r="93" spans="1:7" ht="19.5" customHeight="1">
      <c r="A93" s="19">
        <v>91</v>
      </c>
      <c r="B93" s="20" t="s">
        <v>253</v>
      </c>
      <c r="C93" s="27" t="s">
        <v>254</v>
      </c>
      <c r="D93" s="21">
        <v>4000</v>
      </c>
      <c r="E93" s="22" t="s">
        <v>10</v>
      </c>
      <c r="F93" s="23" t="s">
        <v>11</v>
      </c>
      <c r="G93" s="28" t="s">
        <v>75</v>
      </c>
    </row>
    <row r="94" spans="1:7" ht="19.5" customHeight="1">
      <c r="A94" s="19">
        <v>92</v>
      </c>
      <c r="B94" s="20" t="s">
        <v>255</v>
      </c>
      <c r="C94" s="27" t="s">
        <v>256</v>
      </c>
      <c r="D94" s="21">
        <v>4000</v>
      </c>
      <c r="E94" s="22" t="s">
        <v>10</v>
      </c>
      <c r="F94" s="23" t="s">
        <v>11</v>
      </c>
      <c r="G94" s="28" t="s">
        <v>200</v>
      </c>
    </row>
    <row r="95" spans="1:7" ht="19.5" customHeight="1">
      <c r="A95" s="19">
        <v>93</v>
      </c>
      <c r="B95" s="20" t="s">
        <v>257</v>
      </c>
      <c r="C95" s="27" t="s">
        <v>258</v>
      </c>
      <c r="D95" s="21">
        <v>4000</v>
      </c>
      <c r="E95" s="22" t="s">
        <v>10</v>
      </c>
      <c r="F95" s="23" t="s">
        <v>11</v>
      </c>
      <c r="G95" s="28" t="s">
        <v>259</v>
      </c>
    </row>
    <row r="96" spans="1:7" ht="19.5" customHeight="1">
      <c r="A96" s="19">
        <v>94</v>
      </c>
      <c r="B96" s="20" t="s">
        <v>260</v>
      </c>
      <c r="C96" s="27" t="s">
        <v>261</v>
      </c>
      <c r="D96" s="21">
        <v>4000</v>
      </c>
      <c r="E96" s="22" t="s">
        <v>10</v>
      </c>
      <c r="F96" s="23" t="s">
        <v>11</v>
      </c>
      <c r="G96" s="28" t="s">
        <v>12</v>
      </c>
    </row>
    <row r="97" spans="1:7" ht="19.5" customHeight="1">
      <c r="A97" s="19">
        <v>95</v>
      </c>
      <c r="B97" s="20" t="s">
        <v>262</v>
      </c>
      <c r="C97" s="27" t="s">
        <v>263</v>
      </c>
      <c r="D97" s="21">
        <v>4000</v>
      </c>
      <c r="E97" s="22" t="s">
        <v>10</v>
      </c>
      <c r="F97" s="23" t="s">
        <v>11</v>
      </c>
      <c r="G97" s="28" t="s">
        <v>264</v>
      </c>
    </row>
    <row r="98" spans="1:7" ht="19.5" customHeight="1">
      <c r="A98" s="19">
        <v>96</v>
      </c>
      <c r="B98" s="20" t="s">
        <v>265</v>
      </c>
      <c r="C98" s="27" t="s">
        <v>266</v>
      </c>
      <c r="D98" s="21">
        <v>4000</v>
      </c>
      <c r="E98" s="22" t="s">
        <v>10</v>
      </c>
      <c r="F98" s="23" t="s">
        <v>11</v>
      </c>
      <c r="G98" s="28" t="s">
        <v>252</v>
      </c>
    </row>
    <row r="99" spans="1:7" ht="19.5" customHeight="1">
      <c r="A99" s="19">
        <v>97</v>
      </c>
      <c r="B99" s="25" t="s">
        <v>267</v>
      </c>
      <c r="C99" s="27" t="s">
        <v>268</v>
      </c>
      <c r="D99" s="21">
        <v>4000</v>
      </c>
      <c r="E99" s="22" t="s">
        <v>10</v>
      </c>
      <c r="F99" s="23" t="s">
        <v>11</v>
      </c>
      <c r="G99" s="28" t="s">
        <v>27</v>
      </c>
    </row>
    <row r="100" spans="1:7" ht="19.5" customHeight="1">
      <c r="A100" s="19">
        <v>98</v>
      </c>
      <c r="B100" s="25" t="s">
        <v>269</v>
      </c>
      <c r="C100" s="27" t="s">
        <v>270</v>
      </c>
      <c r="D100" s="21">
        <v>4000</v>
      </c>
      <c r="E100" s="22" t="s">
        <v>10</v>
      </c>
      <c r="F100" s="23" t="s">
        <v>11</v>
      </c>
      <c r="G100" s="28" t="s">
        <v>27</v>
      </c>
    </row>
    <row r="101" spans="1:7" ht="19.5" customHeight="1">
      <c r="A101" s="19">
        <v>99</v>
      </c>
      <c r="B101" s="20" t="s">
        <v>271</v>
      </c>
      <c r="C101" s="27" t="s">
        <v>272</v>
      </c>
      <c r="D101" s="21">
        <v>4000</v>
      </c>
      <c r="E101" s="22" t="s">
        <v>10</v>
      </c>
      <c r="F101" s="23" t="s">
        <v>11</v>
      </c>
      <c r="G101" s="28" t="s">
        <v>273</v>
      </c>
    </row>
    <row r="102" spans="1:7" ht="19.5" customHeight="1">
      <c r="A102" s="19">
        <v>100</v>
      </c>
      <c r="B102" s="20" t="s">
        <v>274</v>
      </c>
      <c r="C102" s="27" t="s">
        <v>275</v>
      </c>
      <c r="D102" s="21">
        <v>4000</v>
      </c>
      <c r="E102" s="22" t="s">
        <v>10</v>
      </c>
      <c r="F102" s="23" t="s">
        <v>11</v>
      </c>
      <c r="G102" s="28" t="s">
        <v>205</v>
      </c>
    </row>
    <row r="103" spans="1:7" ht="19.5" customHeight="1">
      <c r="A103" s="19">
        <v>101</v>
      </c>
      <c r="B103" s="20" t="s">
        <v>276</v>
      </c>
      <c r="C103" s="27" t="s">
        <v>277</v>
      </c>
      <c r="D103" s="21">
        <v>4000</v>
      </c>
      <c r="E103" s="22" t="s">
        <v>10</v>
      </c>
      <c r="F103" s="23" t="s">
        <v>11</v>
      </c>
      <c r="G103" s="28" t="s">
        <v>72</v>
      </c>
    </row>
    <row r="104" spans="1:7" ht="19.5" customHeight="1">
      <c r="A104" s="19">
        <v>102</v>
      </c>
      <c r="B104" s="20" t="s">
        <v>278</v>
      </c>
      <c r="C104" s="27" t="s">
        <v>279</v>
      </c>
      <c r="D104" s="21">
        <v>4000</v>
      </c>
      <c r="E104" s="22" t="s">
        <v>10</v>
      </c>
      <c r="F104" s="23" t="s">
        <v>11</v>
      </c>
      <c r="G104" s="28" t="s">
        <v>222</v>
      </c>
    </row>
    <row r="105" spans="1:7" ht="19.5" customHeight="1">
      <c r="A105" s="19">
        <v>103</v>
      </c>
      <c r="B105" s="25" t="s">
        <v>280</v>
      </c>
      <c r="C105" s="27" t="s">
        <v>281</v>
      </c>
      <c r="D105" s="21">
        <v>4000</v>
      </c>
      <c r="E105" s="22" t="s">
        <v>10</v>
      </c>
      <c r="F105" s="23" t="s">
        <v>11</v>
      </c>
      <c r="G105" s="28" t="s">
        <v>51</v>
      </c>
    </row>
    <row r="106" spans="1:7" ht="19.5" customHeight="1">
      <c r="A106" s="19">
        <v>104</v>
      </c>
      <c r="B106" s="20" t="s">
        <v>282</v>
      </c>
      <c r="C106" s="27" t="s">
        <v>283</v>
      </c>
      <c r="D106" s="21">
        <v>4000</v>
      </c>
      <c r="E106" s="22" t="s">
        <v>10</v>
      </c>
      <c r="F106" s="23" t="s">
        <v>11</v>
      </c>
      <c r="G106" s="28" t="s">
        <v>41</v>
      </c>
    </row>
    <row r="107" spans="1:7" ht="19.5" customHeight="1">
      <c r="A107" s="19">
        <v>105</v>
      </c>
      <c r="B107" s="20" t="s">
        <v>284</v>
      </c>
      <c r="C107" s="27" t="s">
        <v>285</v>
      </c>
      <c r="D107" s="21">
        <v>4000</v>
      </c>
      <c r="E107" s="22" t="s">
        <v>10</v>
      </c>
      <c r="F107" s="23" t="s">
        <v>11</v>
      </c>
      <c r="G107" s="28" t="s">
        <v>286</v>
      </c>
    </row>
    <row r="108" spans="1:7" ht="19.5" customHeight="1">
      <c r="A108" s="19">
        <v>106</v>
      </c>
      <c r="B108" s="20" t="s">
        <v>287</v>
      </c>
      <c r="C108" s="27" t="s">
        <v>288</v>
      </c>
      <c r="D108" s="21">
        <v>4000</v>
      </c>
      <c r="E108" s="22" t="s">
        <v>10</v>
      </c>
      <c r="F108" s="23" t="s">
        <v>11</v>
      </c>
      <c r="G108" s="28" t="s">
        <v>222</v>
      </c>
    </row>
    <row r="109" spans="1:7" ht="19.5" customHeight="1">
      <c r="A109" s="19">
        <v>107</v>
      </c>
      <c r="B109" s="20" t="s">
        <v>289</v>
      </c>
      <c r="C109" s="27" t="s">
        <v>290</v>
      </c>
      <c r="D109" s="21">
        <v>4000</v>
      </c>
      <c r="E109" s="22" t="s">
        <v>10</v>
      </c>
      <c r="F109" s="23" t="s">
        <v>11</v>
      </c>
      <c r="G109" s="28" t="s">
        <v>12</v>
      </c>
    </row>
    <row r="110" spans="1:7" ht="19.5" customHeight="1">
      <c r="A110" s="19">
        <v>108</v>
      </c>
      <c r="B110" s="28" t="s">
        <v>291</v>
      </c>
      <c r="C110" s="27" t="s">
        <v>292</v>
      </c>
      <c r="D110" s="21">
        <v>4000</v>
      </c>
      <c r="E110" s="22" t="s">
        <v>10</v>
      </c>
      <c r="F110" s="23" t="s">
        <v>11</v>
      </c>
      <c r="G110" s="28" t="s">
        <v>69</v>
      </c>
    </row>
    <row r="111" spans="1:7" ht="19.5" customHeight="1">
      <c r="A111" s="19">
        <v>109</v>
      </c>
      <c r="B111" s="27" t="s">
        <v>293</v>
      </c>
      <c r="C111" s="27" t="s">
        <v>294</v>
      </c>
      <c r="D111" s="21">
        <v>4000</v>
      </c>
      <c r="E111" s="22" t="s">
        <v>10</v>
      </c>
      <c r="F111" s="23" t="s">
        <v>11</v>
      </c>
      <c r="G111" s="27" t="s">
        <v>33</v>
      </c>
    </row>
    <row r="112" spans="1:7" ht="19.5" customHeight="1">
      <c r="A112" s="19">
        <v>110</v>
      </c>
      <c r="B112" s="27" t="s">
        <v>295</v>
      </c>
      <c r="C112" s="27" t="s">
        <v>296</v>
      </c>
      <c r="D112" s="21">
        <v>4000</v>
      </c>
      <c r="E112" s="22" t="s">
        <v>10</v>
      </c>
      <c r="F112" s="23" t="s">
        <v>11</v>
      </c>
      <c r="G112" s="27" t="s">
        <v>229</v>
      </c>
    </row>
    <row r="113" spans="1:7" ht="19.5" customHeight="1">
      <c r="A113" s="19">
        <v>111</v>
      </c>
      <c r="B113" s="27" t="s">
        <v>297</v>
      </c>
      <c r="C113" s="27" t="s">
        <v>298</v>
      </c>
      <c r="D113" s="21">
        <v>4000</v>
      </c>
      <c r="E113" s="22" t="s">
        <v>10</v>
      </c>
      <c r="F113" s="23" t="s">
        <v>11</v>
      </c>
      <c r="G113" s="27" t="s">
        <v>66</v>
      </c>
    </row>
    <row r="114" spans="1:7" ht="19.5" customHeight="1">
      <c r="A114" s="19">
        <v>112</v>
      </c>
      <c r="B114" s="29" t="s">
        <v>299</v>
      </c>
      <c r="C114" s="27" t="s">
        <v>300</v>
      </c>
      <c r="D114" s="21">
        <v>4000</v>
      </c>
      <c r="E114" s="22" t="s">
        <v>10</v>
      </c>
      <c r="F114" s="23" t="s">
        <v>11</v>
      </c>
      <c r="G114" s="29" t="s">
        <v>301</v>
      </c>
    </row>
    <row r="115" spans="1:7" ht="19.5" customHeight="1">
      <c r="A115" s="19">
        <v>113</v>
      </c>
      <c r="B115" s="30" t="s">
        <v>302</v>
      </c>
      <c r="C115" s="30" t="s">
        <v>303</v>
      </c>
      <c r="D115" s="31">
        <v>4000</v>
      </c>
      <c r="E115" s="32" t="s">
        <v>304</v>
      </c>
      <c r="F115" s="23" t="s">
        <v>11</v>
      </c>
      <c r="G115" s="33" t="s">
        <v>305</v>
      </c>
    </row>
    <row r="116" spans="1:7" ht="19.5" customHeight="1">
      <c r="A116" s="19">
        <v>114</v>
      </c>
      <c r="B116" s="30" t="s">
        <v>306</v>
      </c>
      <c r="C116" s="30" t="s">
        <v>307</v>
      </c>
      <c r="D116" s="31">
        <v>4000</v>
      </c>
      <c r="E116" s="32" t="s">
        <v>304</v>
      </c>
      <c r="F116" s="23" t="s">
        <v>11</v>
      </c>
      <c r="G116" s="33" t="s">
        <v>308</v>
      </c>
    </row>
    <row r="117" spans="1:7" ht="19.5" customHeight="1">
      <c r="A117" s="19">
        <v>115</v>
      </c>
      <c r="B117" s="30" t="s">
        <v>309</v>
      </c>
      <c r="C117" s="30" t="s">
        <v>310</v>
      </c>
      <c r="D117" s="31">
        <v>4000</v>
      </c>
      <c r="E117" s="32" t="s">
        <v>304</v>
      </c>
      <c r="F117" s="23" t="s">
        <v>11</v>
      </c>
      <c r="G117" s="33" t="s">
        <v>311</v>
      </c>
    </row>
    <row r="118" spans="1:7" ht="19.5" customHeight="1">
      <c r="A118" s="19">
        <v>116</v>
      </c>
      <c r="B118" s="30" t="s">
        <v>312</v>
      </c>
      <c r="C118" s="30" t="s">
        <v>313</v>
      </c>
      <c r="D118" s="31">
        <v>4000</v>
      </c>
      <c r="E118" s="32" t="s">
        <v>304</v>
      </c>
      <c r="F118" s="23" t="s">
        <v>11</v>
      </c>
      <c r="G118" s="33" t="s">
        <v>314</v>
      </c>
    </row>
    <row r="119" spans="1:7" ht="19.5" customHeight="1">
      <c r="A119" s="19">
        <v>117</v>
      </c>
      <c r="B119" s="30" t="s">
        <v>315</v>
      </c>
      <c r="C119" s="30" t="s">
        <v>316</v>
      </c>
      <c r="D119" s="31">
        <v>4000</v>
      </c>
      <c r="E119" s="32" t="s">
        <v>304</v>
      </c>
      <c r="F119" s="23" t="s">
        <v>11</v>
      </c>
      <c r="G119" s="33" t="s">
        <v>317</v>
      </c>
    </row>
    <row r="120" spans="1:7" ht="19.5" customHeight="1">
      <c r="A120" s="19">
        <v>118</v>
      </c>
      <c r="B120" s="30" t="s">
        <v>318</v>
      </c>
      <c r="C120" s="30" t="s">
        <v>319</v>
      </c>
      <c r="D120" s="31">
        <v>4000</v>
      </c>
      <c r="E120" s="32" t="s">
        <v>304</v>
      </c>
      <c r="F120" s="23" t="s">
        <v>11</v>
      </c>
      <c r="G120" s="33" t="s">
        <v>320</v>
      </c>
    </row>
    <row r="121" spans="1:7" ht="19.5" customHeight="1">
      <c r="A121" s="19">
        <v>119</v>
      </c>
      <c r="B121" s="30" t="s">
        <v>321</v>
      </c>
      <c r="C121" s="30" t="s">
        <v>322</v>
      </c>
      <c r="D121" s="31">
        <v>4000</v>
      </c>
      <c r="E121" s="32" t="s">
        <v>304</v>
      </c>
      <c r="F121" s="23" t="s">
        <v>11</v>
      </c>
      <c r="G121" s="33" t="s">
        <v>323</v>
      </c>
    </row>
    <row r="122" spans="1:7" ht="19.5" customHeight="1">
      <c r="A122" s="19">
        <v>120</v>
      </c>
      <c r="B122" s="30" t="s">
        <v>324</v>
      </c>
      <c r="C122" s="30" t="s">
        <v>325</v>
      </c>
      <c r="D122" s="31">
        <v>4000</v>
      </c>
      <c r="E122" s="32" t="s">
        <v>304</v>
      </c>
      <c r="F122" s="23" t="s">
        <v>11</v>
      </c>
      <c r="G122" s="33" t="s">
        <v>311</v>
      </c>
    </row>
    <row r="123" spans="1:7" ht="19.5" customHeight="1">
      <c r="A123" s="19">
        <v>121</v>
      </c>
      <c r="B123" s="30" t="s">
        <v>326</v>
      </c>
      <c r="C123" s="30" t="s">
        <v>327</v>
      </c>
      <c r="D123" s="31">
        <v>4000</v>
      </c>
      <c r="E123" s="32" t="s">
        <v>304</v>
      </c>
      <c r="F123" s="23" t="s">
        <v>11</v>
      </c>
      <c r="G123" s="33" t="s">
        <v>328</v>
      </c>
    </row>
    <row r="124" spans="1:7" ht="19.5" customHeight="1">
      <c r="A124" s="19">
        <v>122</v>
      </c>
      <c r="B124" s="30" t="s">
        <v>329</v>
      </c>
      <c r="C124" s="30" t="s">
        <v>330</v>
      </c>
      <c r="D124" s="31">
        <v>4000</v>
      </c>
      <c r="E124" s="32" t="s">
        <v>304</v>
      </c>
      <c r="F124" s="23" t="s">
        <v>11</v>
      </c>
      <c r="G124" s="33" t="s">
        <v>331</v>
      </c>
    </row>
    <row r="125" spans="1:7" ht="19.5" customHeight="1">
      <c r="A125" s="19">
        <v>123</v>
      </c>
      <c r="B125" s="30" t="s">
        <v>332</v>
      </c>
      <c r="C125" s="30" t="s">
        <v>333</v>
      </c>
      <c r="D125" s="31">
        <v>4000</v>
      </c>
      <c r="E125" s="32" t="s">
        <v>304</v>
      </c>
      <c r="F125" s="23" t="s">
        <v>11</v>
      </c>
      <c r="G125" s="33" t="s">
        <v>334</v>
      </c>
    </row>
    <row r="126" spans="1:7" ht="19.5" customHeight="1">
      <c r="A126" s="19">
        <v>124</v>
      </c>
      <c r="B126" s="30" t="s">
        <v>335</v>
      </c>
      <c r="C126" s="30" t="s">
        <v>336</v>
      </c>
      <c r="D126" s="31">
        <v>4000</v>
      </c>
      <c r="E126" s="32" t="s">
        <v>304</v>
      </c>
      <c r="F126" s="23" t="s">
        <v>11</v>
      </c>
      <c r="G126" s="33" t="s">
        <v>337</v>
      </c>
    </row>
    <row r="127" spans="1:7" ht="19.5" customHeight="1">
      <c r="A127" s="19">
        <v>125</v>
      </c>
      <c r="B127" s="30" t="s">
        <v>338</v>
      </c>
      <c r="C127" s="30" t="s">
        <v>339</v>
      </c>
      <c r="D127" s="31">
        <v>4000</v>
      </c>
      <c r="E127" s="32" t="s">
        <v>304</v>
      </c>
      <c r="F127" s="23" t="s">
        <v>11</v>
      </c>
      <c r="G127" s="33" t="s">
        <v>340</v>
      </c>
    </row>
    <row r="128" spans="1:7" ht="19.5" customHeight="1">
      <c r="A128" s="19">
        <v>126</v>
      </c>
      <c r="B128" s="30" t="s">
        <v>341</v>
      </c>
      <c r="C128" s="30" t="s">
        <v>342</v>
      </c>
      <c r="D128" s="31">
        <v>4000</v>
      </c>
      <c r="E128" s="32" t="s">
        <v>304</v>
      </c>
      <c r="F128" s="23" t="s">
        <v>11</v>
      </c>
      <c r="G128" s="33" t="s">
        <v>343</v>
      </c>
    </row>
    <row r="129" spans="1:7" ht="19.5" customHeight="1">
      <c r="A129" s="19">
        <v>127</v>
      </c>
      <c r="B129" s="30" t="s">
        <v>344</v>
      </c>
      <c r="C129" s="30" t="s">
        <v>345</v>
      </c>
      <c r="D129" s="31">
        <v>4000</v>
      </c>
      <c r="E129" s="32" t="s">
        <v>304</v>
      </c>
      <c r="F129" s="23" t="s">
        <v>11</v>
      </c>
      <c r="G129" s="33" t="s">
        <v>337</v>
      </c>
    </row>
    <row r="130" spans="1:7" ht="19.5" customHeight="1">
      <c r="A130" s="19">
        <v>128</v>
      </c>
      <c r="B130" s="30" t="s">
        <v>346</v>
      </c>
      <c r="C130" s="30" t="s">
        <v>347</v>
      </c>
      <c r="D130" s="31">
        <v>4000</v>
      </c>
      <c r="E130" s="32" t="s">
        <v>304</v>
      </c>
      <c r="F130" s="23" t="s">
        <v>11</v>
      </c>
      <c r="G130" s="33" t="s">
        <v>348</v>
      </c>
    </row>
    <row r="131" spans="1:7" ht="19.5" customHeight="1">
      <c r="A131" s="19">
        <v>129</v>
      </c>
      <c r="B131" s="30" t="s">
        <v>349</v>
      </c>
      <c r="C131" s="30" t="s">
        <v>350</v>
      </c>
      <c r="D131" s="31">
        <v>4000</v>
      </c>
      <c r="E131" s="32" t="s">
        <v>304</v>
      </c>
      <c r="F131" s="23" t="s">
        <v>11</v>
      </c>
      <c r="G131" s="33" t="s">
        <v>317</v>
      </c>
    </row>
    <row r="132" spans="1:7" ht="19.5" customHeight="1">
      <c r="A132" s="19">
        <v>130</v>
      </c>
      <c r="B132" s="30" t="s">
        <v>351</v>
      </c>
      <c r="C132" s="30" t="s">
        <v>352</v>
      </c>
      <c r="D132" s="31">
        <v>4000</v>
      </c>
      <c r="E132" s="32" t="s">
        <v>304</v>
      </c>
      <c r="F132" s="23" t="s">
        <v>11</v>
      </c>
      <c r="G132" s="33" t="s">
        <v>353</v>
      </c>
    </row>
    <row r="133" spans="1:7" ht="19.5" customHeight="1">
      <c r="A133" s="19">
        <v>131</v>
      </c>
      <c r="B133" s="30" t="s">
        <v>354</v>
      </c>
      <c r="C133" s="30" t="s">
        <v>355</v>
      </c>
      <c r="D133" s="31">
        <v>4000</v>
      </c>
      <c r="E133" s="32" t="s">
        <v>304</v>
      </c>
      <c r="F133" s="23" t="s">
        <v>11</v>
      </c>
      <c r="G133" s="33" t="s">
        <v>356</v>
      </c>
    </row>
    <row r="134" spans="1:7" ht="19.5" customHeight="1">
      <c r="A134" s="19">
        <v>132</v>
      </c>
      <c r="B134" s="30" t="s">
        <v>357</v>
      </c>
      <c r="C134" s="30" t="s">
        <v>358</v>
      </c>
      <c r="D134" s="31">
        <v>4000</v>
      </c>
      <c r="E134" s="32" t="s">
        <v>304</v>
      </c>
      <c r="F134" s="23" t="s">
        <v>11</v>
      </c>
      <c r="G134" s="33" t="s">
        <v>308</v>
      </c>
    </row>
    <row r="135" spans="1:7" ht="19.5" customHeight="1">
      <c r="A135" s="19">
        <v>133</v>
      </c>
      <c r="B135" s="30" t="s">
        <v>359</v>
      </c>
      <c r="C135" s="30" t="s">
        <v>360</v>
      </c>
      <c r="D135" s="31">
        <v>4000</v>
      </c>
      <c r="E135" s="32" t="s">
        <v>304</v>
      </c>
      <c r="F135" s="23" t="s">
        <v>11</v>
      </c>
      <c r="G135" s="33" t="s">
        <v>361</v>
      </c>
    </row>
    <row r="136" spans="1:7" ht="19.5" customHeight="1">
      <c r="A136" s="19">
        <v>134</v>
      </c>
      <c r="B136" s="30" t="s">
        <v>362</v>
      </c>
      <c r="C136" s="30" t="s">
        <v>363</v>
      </c>
      <c r="D136" s="31">
        <v>4000</v>
      </c>
      <c r="E136" s="32" t="s">
        <v>304</v>
      </c>
      <c r="F136" s="23" t="s">
        <v>11</v>
      </c>
      <c r="G136" s="33" t="s">
        <v>364</v>
      </c>
    </row>
    <row r="137" spans="1:7" ht="19.5" customHeight="1">
      <c r="A137" s="19">
        <v>135</v>
      </c>
      <c r="B137" s="30" t="s">
        <v>365</v>
      </c>
      <c r="C137" s="30" t="s">
        <v>366</v>
      </c>
      <c r="D137" s="31">
        <v>4000</v>
      </c>
      <c r="E137" s="32" t="s">
        <v>304</v>
      </c>
      <c r="F137" s="23" t="s">
        <v>11</v>
      </c>
      <c r="G137" s="33" t="s">
        <v>348</v>
      </c>
    </row>
    <row r="138" spans="1:7" ht="19.5" customHeight="1">
      <c r="A138" s="19">
        <v>136</v>
      </c>
      <c r="B138" s="30" t="s">
        <v>367</v>
      </c>
      <c r="C138" s="30" t="s">
        <v>368</v>
      </c>
      <c r="D138" s="31">
        <v>4000</v>
      </c>
      <c r="E138" s="32" t="s">
        <v>304</v>
      </c>
      <c r="F138" s="23" t="s">
        <v>11</v>
      </c>
      <c r="G138" s="33" t="s">
        <v>323</v>
      </c>
    </row>
    <row r="139" spans="1:7" ht="19.5" customHeight="1">
      <c r="A139" s="19">
        <v>137</v>
      </c>
      <c r="B139" s="30" t="s">
        <v>369</v>
      </c>
      <c r="C139" s="30" t="s">
        <v>370</v>
      </c>
      <c r="D139" s="31">
        <v>4000</v>
      </c>
      <c r="E139" s="32" t="s">
        <v>304</v>
      </c>
      <c r="F139" s="23" t="s">
        <v>11</v>
      </c>
      <c r="G139" s="33" t="s">
        <v>340</v>
      </c>
    </row>
    <row r="140" spans="1:7" ht="19.5" customHeight="1">
      <c r="A140" s="19">
        <v>138</v>
      </c>
      <c r="B140" s="30" t="s">
        <v>371</v>
      </c>
      <c r="C140" s="30" t="s">
        <v>372</v>
      </c>
      <c r="D140" s="31">
        <v>4000</v>
      </c>
      <c r="E140" s="32" t="s">
        <v>304</v>
      </c>
      <c r="F140" s="23" t="s">
        <v>11</v>
      </c>
      <c r="G140" s="33" t="s">
        <v>373</v>
      </c>
    </row>
    <row r="141" spans="1:7" ht="19.5" customHeight="1">
      <c r="A141" s="19">
        <v>139</v>
      </c>
      <c r="B141" s="30" t="s">
        <v>374</v>
      </c>
      <c r="C141" s="30" t="s">
        <v>375</v>
      </c>
      <c r="D141" s="31">
        <v>4000</v>
      </c>
      <c r="E141" s="32" t="s">
        <v>304</v>
      </c>
      <c r="F141" s="23" t="s">
        <v>11</v>
      </c>
      <c r="G141" s="33" t="s">
        <v>376</v>
      </c>
    </row>
    <row r="142" spans="1:7" ht="19.5" customHeight="1">
      <c r="A142" s="19">
        <v>140</v>
      </c>
      <c r="B142" s="30" t="s">
        <v>377</v>
      </c>
      <c r="C142" s="30" t="s">
        <v>378</v>
      </c>
      <c r="D142" s="31">
        <v>4000</v>
      </c>
      <c r="E142" s="32" t="s">
        <v>304</v>
      </c>
      <c r="F142" s="23" t="s">
        <v>11</v>
      </c>
      <c r="G142" s="33" t="s">
        <v>356</v>
      </c>
    </row>
    <row r="143" spans="1:7" ht="19.5" customHeight="1">
      <c r="A143" s="19">
        <v>141</v>
      </c>
      <c r="B143" s="30" t="s">
        <v>379</v>
      </c>
      <c r="C143" s="30" t="s">
        <v>380</v>
      </c>
      <c r="D143" s="31">
        <v>4000</v>
      </c>
      <c r="E143" s="32" t="s">
        <v>304</v>
      </c>
      <c r="F143" s="23" t="s">
        <v>11</v>
      </c>
      <c r="G143" s="33" t="s">
        <v>381</v>
      </c>
    </row>
    <row r="144" spans="1:7" ht="19.5" customHeight="1">
      <c r="A144" s="19">
        <v>142</v>
      </c>
      <c r="B144" s="30" t="s">
        <v>382</v>
      </c>
      <c r="C144" s="30" t="s">
        <v>383</v>
      </c>
      <c r="D144" s="31">
        <v>4000</v>
      </c>
      <c r="E144" s="32" t="s">
        <v>304</v>
      </c>
      <c r="F144" s="23" t="s">
        <v>11</v>
      </c>
      <c r="G144" s="33" t="s">
        <v>384</v>
      </c>
    </row>
    <row r="145" spans="1:7" ht="19.5" customHeight="1">
      <c r="A145" s="19">
        <v>143</v>
      </c>
      <c r="B145" s="30" t="s">
        <v>385</v>
      </c>
      <c r="C145" s="30" t="s">
        <v>386</v>
      </c>
      <c r="D145" s="31">
        <v>4000</v>
      </c>
      <c r="E145" s="32" t="s">
        <v>304</v>
      </c>
      <c r="F145" s="23" t="s">
        <v>11</v>
      </c>
      <c r="G145" s="33" t="s">
        <v>387</v>
      </c>
    </row>
    <row r="146" spans="1:7" ht="19.5" customHeight="1">
      <c r="A146" s="19">
        <v>144</v>
      </c>
      <c r="B146" s="30" t="s">
        <v>388</v>
      </c>
      <c r="C146" s="30" t="s">
        <v>389</v>
      </c>
      <c r="D146" s="31">
        <v>4000</v>
      </c>
      <c r="E146" s="32" t="s">
        <v>304</v>
      </c>
      <c r="F146" s="23" t="s">
        <v>11</v>
      </c>
      <c r="G146" s="33" t="s">
        <v>340</v>
      </c>
    </row>
    <row r="147" spans="1:7" ht="19.5" customHeight="1">
      <c r="A147" s="19">
        <v>145</v>
      </c>
      <c r="B147" s="30" t="s">
        <v>390</v>
      </c>
      <c r="C147" s="30" t="s">
        <v>391</v>
      </c>
      <c r="D147" s="31">
        <v>3000</v>
      </c>
      <c r="E147" s="32" t="s">
        <v>304</v>
      </c>
      <c r="F147" s="23" t="s">
        <v>11</v>
      </c>
      <c r="G147" s="33" t="s">
        <v>392</v>
      </c>
    </row>
    <row r="148" spans="1:7" ht="19.5" customHeight="1">
      <c r="A148" s="19">
        <v>146</v>
      </c>
      <c r="B148" s="30" t="s">
        <v>393</v>
      </c>
      <c r="C148" s="30" t="s">
        <v>394</v>
      </c>
      <c r="D148" s="31">
        <v>4000</v>
      </c>
      <c r="E148" s="32" t="s">
        <v>304</v>
      </c>
      <c r="F148" s="23" t="s">
        <v>11</v>
      </c>
      <c r="G148" s="33" t="s">
        <v>395</v>
      </c>
    </row>
    <row r="149" spans="1:7" ht="19.5" customHeight="1">
      <c r="A149" s="19">
        <v>147</v>
      </c>
      <c r="B149" s="30" t="s">
        <v>396</v>
      </c>
      <c r="C149" s="30" t="s">
        <v>397</v>
      </c>
      <c r="D149" s="31">
        <v>4000</v>
      </c>
      <c r="E149" s="32" t="s">
        <v>304</v>
      </c>
      <c r="F149" s="23" t="s">
        <v>11</v>
      </c>
      <c r="G149" s="33" t="s">
        <v>398</v>
      </c>
    </row>
    <row r="150" spans="1:7" ht="19.5" customHeight="1">
      <c r="A150" s="19">
        <v>148</v>
      </c>
      <c r="B150" s="30" t="s">
        <v>399</v>
      </c>
      <c r="C150" s="30" t="s">
        <v>400</v>
      </c>
      <c r="D150" s="31">
        <v>4000</v>
      </c>
      <c r="E150" s="32" t="s">
        <v>304</v>
      </c>
      <c r="F150" s="23" t="s">
        <v>11</v>
      </c>
      <c r="G150" s="33" t="s">
        <v>308</v>
      </c>
    </row>
    <row r="151" spans="1:7" ht="19.5" customHeight="1">
      <c r="A151" s="19">
        <v>149</v>
      </c>
      <c r="B151" s="30" t="s">
        <v>401</v>
      </c>
      <c r="C151" s="30" t="s">
        <v>402</v>
      </c>
      <c r="D151" s="31">
        <v>4000</v>
      </c>
      <c r="E151" s="32" t="s">
        <v>304</v>
      </c>
      <c r="F151" s="23" t="s">
        <v>11</v>
      </c>
      <c r="G151" s="33" t="s">
        <v>403</v>
      </c>
    </row>
    <row r="152" spans="1:7" ht="19.5" customHeight="1">
      <c r="A152" s="19">
        <v>150</v>
      </c>
      <c r="B152" s="30" t="s">
        <v>404</v>
      </c>
      <c r="C152" s="30" t="s">
        <v>405</v>
      </c>
      <c r="D152" s="31">
        <v>4000</v>
      </c>
      <c r="E152" s="32" t="s">
        <v>304</v>
      </c>
      <c r="F152" s="23" t="s">
        <v>11</v>
      </c>
      <c r="G152" s="33" t="s">
        <v>406</v>
      </c>
    </row>
    <row r="153" spans="1:7" ht="19.5" customHeight="1">
      <c r="A153" s="19">
        <v>151</v>
      </c>
      <c r="B153" s="30" t="s">
        <v>407</v>
      </c>
      <c r="C153" s="30" t="s">
        <v>408</v>
      </c>
      <c r="D153" s="31">
        <v>4000</v>
      </c>
      <c r="E153" s="32" t="s">
        <v>304</v>
      </c>
      <c r="F153" s="23" t="s">
        <v>11</v>
      </c>
      <c r="G153" s="33" t="s">
        <v>409</v>
      </c>
    </row>
    <row r="154" spans="1:7" ht="19.5" customHeight="1">
      <c r="A154" s="19">
        <v>152</v>
      </c>
      <c r="B154" s="30" t="s">
        <v>410</v>
      </c>
      <c r="C154" s="30" t="s">
        <v>411</v>
      </c>
      <c r="D154" s="31">
        <v>4000</v>
      </c>
      <c r="E154" s="32" t="s">
        <v>304</v>
      </c>
      <c r="F154" s="23" t="s">
        <v>11</v>
      </c>
      <c r="G154" s="33" t="s">
        <v>356</v>
      </c>
    </row>
    <row r="155" spans="1:7" ht="19.5" customHeight="1">
      <c r="A155" s="19">
        <v>153</v>
      </c>
      <c r="B155" s="30" t="s">
        <v>412</v>
      </c>
      <c r="C155" s="30" t="s">
        <v>413</v>
      </c>
      <c r="D155" s="31">
        <v>4000</v>
      </c>
      <c r="E155" s="32" t="s">
        <v>304</v>
      </c>
      <c r="F155" s="23" t="s">
        <v>11</v>
      </c>
      <c r="G155" s="33" t="s">
        <v>414</v>
      </c>
    </row>
    <row r="156" spans="1:7" ht="19.5" customHeight="1">
      <c r="A156" s="19">
        <v>154</v>
      </c>
      <c r="B156" s="30" t="s">
        <v>415</v>
      </c>
      <c r="C156" s="30" t="s">
        <v>416</v>
      </c>
      <c r="D156" s="31">
        <v>4000</v>
      </c>
      <c r="E156" s="32" t="s">
        <v>304</v>
      </c>
      <c r="F156" s="23" t="s">
        <v>11</v>
      </c>
      <c r="G156" s="33" t="s">
        <v>417</v>
      </c>
    </row>
    <row r="157" spans="1:7" ht="19.5" customHeight="1">
      <c r="A157" s="19">
        <v>155</v>
      </c>
      <c r="B157" s="30" t="s">
        <v>418</v>
      </c>
      <c r="C157" s="30" t="s">
        <v>419</v>
      </c>
      <c r="D157" s="31">
        <v>4000</v>
      </c>
      <c r="E157" s="32" t="s">
        <v>304</v>
      </c>
      <c r="F157" s="23" t="s">
        <v>11</v>
      </c>
      <c r="G157" s="33" t="s">
        <v>420</v>
      </c>
    </row>
    <row r="158" spans="1:7" ht="19.5" customHeight="1">
      <c r="A158" s="19">
        <v>156</v>
      </c>
      <c r="B158" s="30" t="s">
        <v>421</v>
      </c>
      <c r="C158" s="30" t="s">
        <v>422</v>
      </c>
      <c r="D158" s="31">
        <v>4000</v>
      </c>
      <c r="E158" s="32" t="s">
        <v>304</v>
      </c>
      <c r="F158" s="23" t="s">
        <v>11</v>
      </c>
      <c r="G158" s="33" t="s">
        <v>423</v>
      </c>
    </row>
    <row r="159" spans="1:7" ht="19.5" customHeight="1">
      <c r="A159" s="19">
        <v>157</v>
      </c>
      <c r="B159" s="30" t="s">
        <v>424</v>
      </c>
      <c r="C159" s="30" t="s">
        <v>425</v>
      </c>
      <c r="D159" s="31">
        <v>4000</v>
      </c>
      <c r="E159" s="32" t="s">
        <v>304</v>
      </c>
      <c r="F159" s="23" t="s">
        <v>11</v>
      </c>
      <c r="G159" s="33" t="s">
        <v>305</v>
      </c>
    </row>
    <row r="160" spans="1:7" ht="19.5" customHeight="1">
      <c r="A160" s="19">
        <v>158</v>
      </c>
      <c r="B160" s="30" t="s">
        <v>426</v>
      </c>
      <c r="C160" s="30" t="s">
        <v>427</v>
      </c>
      <c r="D160" s="31">
        <v>4000</v>
      </c>
      <c r="E160" s="32" t="s">
        <v>304</v>
      </c>
      <c r="F160" s="23" t="s">
        <v>11</v>
      </c>
      <c r="G160" s="33" t="s">
        <v>428</v>
      </c>
    </row>
    <row r="161" spans="1:7" ht="19.5" customHeight="1">
      <c r="A161" s="19">
        <v>159</v>
      </c>
      <c r="B161" s="30" t="s">
        <v>429</v>
      </c>
      <c r="C161" s="30" t="s">
        <v>430</v>
      </c>
      <c r="D161" s="31">
        <v>4000</v>
      </c>
      <c r="E161" s="32" t="s">
        <v>304</v>
      </c>
      <c r="F161" s="23" t="s">
        <v>11</v>
      </c>
      <c r="G161" s="33" t="s">
        <v>431</v>
      </c>
    </row>
    <row r="162" spans="1:7" ht="19.5" customHeight="1">
      <c r="A162" s="19">
        <v>160</v>
      </c>
      <c r="B162" s="30" t="s">
        <v>432</v>
      </c>
      <c r="C162" s="30" t="s">
        <v>433</v>
      </c>
      <c r="D162" s="31">
        <v>4000</v>
      </c>
      <c r="E162" s="32" t="s">
        <v>304</v>
      </c>
      <c r="F162" s="23" t="s">
        <v>11</v>
      </c>
      <c r="G162" s="33" t="s">
        <v>423</v>
      </c>
    </row>
    <row r="163" spans="1:7" ht="19.5" customHeight="1">
      <c r="A163" s="19">
        <v>161</v>
      </c>
      <c r="B163" s="30" t="s">
        <v>434</v>
      </c>
      <c r="C163" s="30" t="s">
        <v>435</v>
      </c>
      <c r="D163" s="31">
        <v>4000</v>
      </c>
      <c r="E163" s="32" t="s">
        <v>304</v>
      </c>
      <c r="F163" s="23" t="s">
        <v>11</v>
      </c>
      <c r="G163" s="33" t="s">
        <v>436</v>
      </c>
    </row>
    <row r="164" spans="1:7" ht="19.5" customHeight="1">
      <c r="A164" s="19">
        <v>162</v>
      </c>
      <c r="B164" s="30" t="s">
        <v>437</v>
      </c>
      <c r="C164" s="30" t="s">
        <v>438</v>
      </c>
      <c r="D164" s="31">
        <v>4000</v>
      </c>
      <c r="E164" s="32" t="s">
        <v>304</v>
      </c>
      <c r="F164" s="23" t="s">
        <v>11</v>
      </c>
      <c r="G164" s="33" t="s">
        <v>439</v>
      </c>
    </row>
    <row r="165" spans="1:7" ht="19.5" customHeight="1">
      <c r="A165" s="19">
        <v>163</v>
      </c>
      <c r="B165" s="30" t="s">
        <v>440</v>
      </c>
      <c r="C165" s="30" t="s">
        <v>441</v>
      </c>
      <c r="D165" s="31">
        <v>4000</v>
      </c>
      <c r="E165" s="32" t="s">
        <v>304</v>
      </c>
      <c r="F165" s="23" t="s">
        <v>11</v>
      </c>
      <c r="G165" s="33" t="s">
        <v>320</v>
      </c>
    </row>
    <row r="166" spans="1:7" ht="19.5" customHeight="1">
      <c r="A166" s="19">
        <v>164</v>
      </c>
      <c r="B166" s="30" t="s">
        <v>442</v>
      </c>
      <c r="C166" s="30" t="s">
        <v>443</v>
      </c>
      <c r="D166" s="31">
        <v>4000</v>
      </c>
      <c r="E166" s="32" t="s">
        <v>304</v>
      </c>
      <c r="F166" s="23" t="s">
        <v>11</v>
      </c>
      <c r="G166" s="33" t="s">
        <v>361</v>
      </c>
    </row>
    <row r="167" spans="1:7" ht="19.5" customHeight="1">
      <c r="A167" s="19">
        <v>165</v>
      </c>
      <c r="B167" s="30" t="s">
        <v>444</v>
      </c>
      <c r="C167" s="30" t="s">
        <v>445</v>
      </c>
      <c r="D167" s="31">
        <v>4000</v>
      </c>
      <c r="E167" s="32" t="s">
        <v>304</v>
      </c>
      <c r="F167" s="23" t="s">
        <v>11</v>
      </c>
      <c r="G167" s="33" t="s">
        <v>446</v>
      </c>
    </row>
    <row r="168" spans="1:7" ht="19.5" customHeight="1">
      <c r="A168" s="19">
        <v>166</v>
      </c>
      <c r="B168" s="30" t="s">
        <v>447</v>
      </c>
      <c r="C168" s="30" t="s">
        <v>448</v>
      </c>
      <c r="D168" s="31">
        <v>4000</v>
      </c>
      <c r="E168" s="32" t="s">
        <v>304</v>
      </c>
      <c r="F168" s="23" t="s">
        <v>11</v>
      </c>
      <c r="G168" s="33" t="s">
        <v>431</v>
      </c>
    </row>
    <row r="169" spans="1:7" ht="19.5" customHeight="1">
      <c r="A169" s="19">
        <v>167</v>
      </c>
      <c r="B169" s="30" t="s">
        <v>449</v>
      </c>
      <c r="C169" s="30" t="s">
        <v>450</v>
      </c>
      <c r="D169" s="31">
        <v>4000</v>
      </c>
      <c r="E169" s="32" t="s">
        <v>304</v>
      </c>
      <c r="F169" s="23" t="s">
        <v>11</v>
      </c>
      <c r="G169" s="33" t="s">
        <v>451</v>
      </c>
    </row>
    <row r="170" spans="1:7" ht="19.5" customHeight="1">
      <c r="A170" s="19">
        <v>168</v>
      </c>
      <c r="B170" s="30" t="s">
        <v>452</v>
      </c>
      <c r="C170" s="30" t="s">
        <v>453</v>
      </c>
      <c r="D170" s="31">
        <v>4000</v>
      </c>
      <c r="E170" s="32" t="s">
        <v>304</v>
      </c>
      <c r="F170" s="23" t="s">
        <v>11</v>
      </c>
      <c r="G170" s="33" t="s">
        <v>311</v>
      </c>
    </row>
    <row r="171" spans="1:7" ht="19.5" customHeight="1">
      <c r="A171" s="19">
        <v>169</v>
      </c>
      <c r="B171" s="30" t="s">
        <v>454</v>
      </c>
      <c r="C171" s="30" t="s">
        <v>455</v>
      </c>
      <c r="D171" s="31">
        <v>4000</v>
      </c>
      <c r="E171" s="32" t="s">
        <v>304</v>
      </c>
      <c r="F171" s="23" t="s">
        <v>11</v>
      </c>
      <c r="G171" s="33" t="s">
        <v>456</v>
      </c>
    </row>
    <row r="172" spans="1:7" ht="19.5" customHeight="1">
      <c r="A172" s="19">
        <v>170</v>
      </c>
      <c r="B172" s="30" t="s">
        <v>457</v>
      </c>
      <c r="C172" s="30" t="s">
        <v>458</v>
      </c>
      <c r="D172" s="31">
        <v>4000</v>
      </c>
      <c r="E172" s="32" t="s">
        <v>304</v>
      </c>
      <c r="F172" s="23" t="s">
        <v>11</v>
      </c>
      <c r="G172" s="33" t="s">
        <v>395</v>
      </c>
    </row>
    <row r="173" spans="1:7" ht="19.5" customHeight="1">
      <c r="A173" s="19">
        <v>171</v>
      </c>
      <c r="B173" s="30" t="s">
        <v>459</v>
      </c>
      <c r="C173" s="30" t="s">
        <v>460</v>
      </c>
      <c r="D173" s="31">
        <v>4000</v>
      </c>
      <c r="E173" s="32" t="s">
        <v>304</v>
      </c>
      <c r="F173" s="23" t="s">
        <v>11</v>
      </c>
      <c r="G173" s="33" t="s">
        <v>431</v>
      </c>
    </row>
    <row r="174" spans="1:7" ht="19.5" customHeight="1">
      <c r="A174" s="19">
        <v>172</v>
      </c>
      <c r="B174" s="30" t="s">
        <v>461</v>
      </c>
      <c r="C174" s="30" t="s">
        <v>462</v>
      </c>
      <c r="D174" s="31">
        <v>4000</v>
      </c>
      <c r="E174" s="32" t="s">
        <v>304</v>
      </c>
      <c r="F174" s="23" t="s">
        <v>11</v>
      </c>
      <c r="G174" s="33" t="s">
        <v>463</v>
      </c>
    </row>
    <row r="175" spans="1:7" ht="19.5" customHeight="1">
      <c r="A175" s="19">
        <v>173</v>
      </c>
      <c r="B175" s="30" t="s">
        <v>464</v>
      </c>
      <c r="C175" s="30" t="s">
        <v>465</v>
      </c>
      <c r="D175" s="31">
        <v>4000</v>
      </c>
      <c r="E175" s="32" t="s">
        <v>304</v>
      </c>
      <c r="F175" s="23" t="s">
        <v>11</v>
      </c>
      <c r="G175" s="33" t="s">
        <v>353</v>
      </c>
    </row>
    <row r="176" spans="1:7" ht="19.5" customHeight="1">
      <c r="A176" s="19">
        <v>174</v>
      </c>
      <c r="B176" s="30" t="s">
        <v>466</v>
      </c>
      <c r="C176" s="30" t="s">
        <v>467</v>
      </c>
      <c r="D176" s="31">
        <v>4000</v>
      </c>
      <c r="E176" s="32" t="s">
        <v>304</v>
      </c>
      <c r="F176" s="23" t="s">
        <v>11</v>
      </c>
      <c r="G176" s="33" t="s">
        <v>431</v>
      </c>
    </row>
    <row r="177" spans="1:7" ht="19.5" customHeight="1">
      <c r="A177" s="19">
        <v>175</v>
      </c>
      <c r="B177" s="30" t="s">
        <v>468</v>
      </c>
      <c r="C177" s="30" t="s">
        <v>469</v>
      </c>
      <c r="D177" s="31">
        <v>4000</v>
      </c>
      <c r="E177" s="32" t="s">
        <v>304</v>
      </c>
      <c r="F177" s="23" t="s">
        <v>11</v>
      </c>
      <c r="G177" s="33" t="s">
        <v>470</v>
      </c>
    </row>
    <row r="178" spans="1:7" ht="19.5" customHeight="1">
      <c r="A178" s="19">
        <v>176</v>
      </c>
      <c r="B178" s="30" t="s">
        <v>471</v>
      </c>
      <c r="C178" s="30" t="s">
        <v>472</v>
      </c>
      <c r="D178" s="31">
        <v>4000</v>
      </c>
      <c r="E178" s="32" t="s">
        <v>304</v>
      </c>
      <c r="F178" s="23" t="s">
        <v>11</v>
      </c>
      <c r="G178" s="33" t="s">
        <v>431</v>
      </c>
    </row>
    <row r="179" spans="1:7" ht="19.5" customHeight="1">
      <c r="A179" s="19">
        <v>177</v>
      </c>
      <c r="B179" s="30" t="s">
        <v>473</v>
      </c>
      <c r="C179" s="30" t="s">
        <v>310</v>
      </c>
      <c r="D179" s="31">
        <v>4000</v>
      </c>
      <c r="E179" s="32" t="s">
        <v>304</v>
      </c>
      <c r="F179" s="23" t="s">
        <v>11</v>
      </c>
      <c r="G179" s="33" t="s">
        <v>406</v>
      </c>
    </row>
    <row r="180" spans="1:7" ht="19.5" customHeight="1">
      <c r="A180" s="19">
        <v>178</v>
      </c>
      <c r="B180" s="30" t="s">
        <v>474</v>
      </c>
      <c r="C180" s="30" t="s">
        <v>475</v>
      </c>
      <c r="D180" s="31">
        <v>4000</v>
      </c>
      <c r="E180" s="32" t="s">
        <v>304</v>
      </c>
      <c r="F180" s="23" t="s">
        <v>11</v>
      </c>
      <c r="G180" s="33" t="s">
        <v>361</v>
      </c>
    </row>
    <row r="181" spans="1:7" ht="19.5" customHeight="1">
      <c r="A181" s="19">
        <v>179</v>
      </c>
      <c r="B181" s="30" t="s">
        <v>476</v>
      </c>
      <c r="C181" s="30" t="s">
        <v>477</v>
      </c>
      <c r="D181" s="31">
        <v>4000</v>
      </c>
      <c r="E181" s="32" t="s">
        <v>304</v>
      </c>
      <c r="F181" s="23" t="s">
        <v>11</v>
      </c>
      <c r="G181" s="33" t="s">
        <v>478</v>
      </c>
    </row>
    <row r="182" spans="1:7" ht="19.5" customHeight="1">
      <c r="A182" s="19">
        <v>180</v>
      </c>
      <c r="B182" s="30" t="s">
        <v>479</v>
      </c>
      <c r="C182" s="30" t="s">
        <v>391</v>
      </c>
      <c r="D182" s="31">
        <v>4000</v>
      </c>
      <c r="E182" s="32" t="s">
        <v>304</v>
      </c>
      <c r="F182" s="23" t="s">
        <v>11</v>
      </c>
      <c r="G182" s="33" t="s">
        <v>480</v>
      </c>
    </row>
    <row r="183" spans="1:7" ht="19.5" customHeight="1">
      <c r="A183" s="19">
        <v>181</v>
      </c>
      <c r="B183" s="30" t="s">
        <v>481</v>
      </c>
      <c r="C183" s="30" t="s">
        <v>482</v>
      </c>
      <c r="D183" s="31">
        <v>4000</v>
      </c>
      <c r="E183" s="32" t="s">
        <v>304</v>
      </c>
      <c r="F183" s="23" t="s">
        <v>11</v>
      </c>
      <c r="G183" s="33" t="s">
        <v>483</v>
      </c>
    </row>
    <row r="184" spans="1:7" ht="19.5" customHeight="1">
      <c r="A184" s="19">
        <v>182</v>
      </c>
      <c r="B184" s="30" t="s">
        <v>484</v>
      </c>
      <c r="C184" s="30" t="s">
        <v>485</v>
      </c>
      <c r="D184" s="31">
        <v>4000</v>
      </c>
      <c r="E184" s="32" t="s">
        <v>304</v>
      </c>
      <c r="F184" s="23" t="s">
        <v>11</v>
      </c>
      <c r="G184" s="33" t="s">
        <v>486</v>
      </c>
    </row>
    <row r="185" spans="1:7" ht="19.5" customHeight="1">
      <c r="A185" s="19">
        <v>183</v>
      </c>
      <c r="B185" s="30" t="s">
        <v>487</v>
      </c>
      <c r="C185" s="30" t="s">
        <v>488</v>
      </c>
      <c r="D185" s="31">
        <v>4000</v>
      </c>
      <c r="E185" s="32" t="s">
        <v>304</v>
      </c>
      <c r="F185" s="23" t="s">
        <v>11</v>
      </c>
      <c r="G185" s="33" t="s">
        <v>489</v>
      </c>
    </row>
    <row r="186" spans="1:7" ht="19.5" customHeight="1">
      <c r="A186" s="19">
        <v>184</v>
      </c>
      <c r="B186" s="30" t="s">
        <v>490</v>
      </c>
      <c r="C186" s="30" t="s">
        <v>491</v>
      </c>
      <c r="D186" s="31">
        <v>4000</v>
      </c>
      <c r="E186" s="32" t="s">
        <v>304</v>
      </c>
      <c r="F186" s="23" t="s">
        <v>11</v>
      </c>
      <c r="G186" s="33" t="s">
        <v>492</v>
      </c>
    </row>
    <row r="187" spans="1:7" ht="19.5" customHeight="1">
      <c r="A187" s="19">
        <v>185</v>
      </c>
      <c r="B187" s="30" t="s">
        <v>493</v>
      </c>
      <c r="C187" s="30" t="s">
        <v>494</v>
      </c>
      <c r="D187" s="31">
        <v>4000</v>
      </c>
      <c r="E187" s="32" t="s">
        <v>304</v>
      </c>
      <c r="F187" s="23" t="s">
        <v>11</v>
      </c>
      <c r="G187" s="33" t="s">
        <v>431</v>
      </c>
    </row>
    <row r="188" spans="1:7" ht="19.5" customHeight="1">
      <c r="A188" s="19">
        <v>186</v>
      </c>
      <c r="B188" s="30" t="s">
        <v>495</v>
      </c>
      <c r="C188" s="30" t="s">
        <v>496</v>
      </c>
      <c r="D188" s="31">
        <v>4000</v>
      </c>
      <c r="E188" s="32" t="s">
        <v>304</v>
      </c>
      <c r="F188" s="23" t="s">
        <v>11</v>
      </c>
      <c r="G188" s="33" t="s">
        <v>497</v>
      </c>
    </row>
    <row r="189" spans="1:7" ht="19.5" customHeight="1">
      <c r="A189" s="19">
        <v>187</v>
      </c>
      <c r="B189" s="30" t="s">
        <v>498</v>
      </c>
      <c r="C189" s="30" t="s">
        <v>499</v>
      </c>
      <c r="D189" s="31">
        <v>4000</v>
      </c>
      <c r="E189" s="32" t="s">
        <v>304</v>
      </c>
      <c r="F189" s="23" t="s">
        <v>11</v>
      </c>
      <c r="G189" s="33" t="s">
        <v>305</v>
      </c>
    </row>
    <row r="190" spans="1:7" ht="19.5" customHeight="1">
      <c r="A190" s="19">
        <v>188</v>
      </c>
      <c r="B190" s="30" t="s">
        <v>500</v>
      </c>
      <c r="C190" s="30" t="s">
        <v>501</v>
      </c>
      <c r="D190" s="31">
        <v>4000</v>
      </c>
      <c r="E190" s="32" t="s">
        <v>304</v>
      </c>
      <c r="F190" s="23" t="s">
        <v>11</v>
      </c>
      <c r="G190" s="33" t="s">
        <v>431</v>
      </c>
    </row>
    <row r="191" spans="1:7" ht="19.5" customHeight="1">
      <c r="A191" s="19">
        <v>189</v>
      </c>
      <c r="B191" s="30" t="s">
        <v>502</v>
      </c>
      <c r="C191" s="30" t="s">
        <v>503</v>
      </c>
      <c r="D191" s="31">
        <v>4000</v>
      </c>
      <c r="E191" s="32" t="s">
        <v>304</v>
      </c>
      <c r="F191" s="23" t="s">
        <v>11</v>
      </c>
      <c r="G191" s="33" t="s">
        <v>340</v>
      </c>
    </row>
    <row r="192" spans="1:7" ht="19.5" customHeight="1">
      <c r="A192" s="19">
        <v>190</v>
      </c>
      <c r="B192" s="30" t="s">
        <v>504</v>
      </c>
      <c r="C192" s="30" t="s">
        <v>505</v>
      </c>
      <c r="D192" s="31">
        <v>4000</v>
      </c>
      <c r="E192" s="32" t="s">
        <v>304</v>
      </c>
      <c r="F192" s="23" t="s">
        <v>11</v>
      </c>
      <c r="G192" s="33" t="s">
        <v>431</v>
      </c>
    </row>
    <row r="193" spans="1:7" ht="19.5" customHeight="1">
      <c r="A193" s="19">
        <v>191</v>
      </c>
      <c r="B193" s="30" t="s">
        <v>506</v>
      </c>
      <c r="C193" s="30" t="s">
        <v>310</v>
      </c>
      <c r="D193" s="31">
        <v>4000</v>
      </c>
      <c r="E193" s="32" t="s">
        <v>304</v>
      </c>
      <c r="F193" s="23" t="s">
        <v>11</v>
      </c>
      <c r="G193" s="33" t="s">
        <v>456</v>
      </c>
    </row>
    <row r="194" spans="1:7" ht="19.5" customHeight="1">
      <c r="A194" s="19">
        <v>192</v>
      </c>
      <c r="B194" s="30" t="s">
        <v>507</v>
      </c>
      <c r="C194" s="30" t="s">
        <v>508</v>
      </c>
      <c r="D194" s="31">
        <v>4000</v>
      </c>
      <c r="E194" s="32" t="s">
        <v>304</v>
      </c>
      <c r="F194" s="23" t="s">
        <v>11</v>
      </c>
      <c r="G194" s="33" t="s">
        <v>308</v>
      </c>
    </row>
    <row r="195" spans="1:7" ht="19.5" customHeight="1">
      <c r="A195" s="19">
        <v>193</v>
      </c>
      <c r="B195" s="30" t="s">
        <v>509</v>
      </c>
      <c r="C195" s="30" t="s">
        <v>510</v>
      </c>
      <c r="D195" s="31">
        <v>4000</v>
      </c>
      <c r="E195" s="32" t="s">
        <v>304</v>
      </c>
      <c r="F195" s="23" t="s">
        <v>11</v>
      </c>
      <c r="G195" s="33" t="s">
        <v>353</v>
      </c>
    </row>
    <row r="196" spans="1:7" ht="19.5" customHeight="1">
      <c r="A196" s="19">
        <v>194</v>
      </c>
      <c r="B196" s="30" t="s">
        <v>511</v>
      </c>
      <c r="C196" s="30" t="s">
        <v>512</v>
      </c>
      <c r="D196" s="31">
        <v>4000</v>
      </c>
      <c r="E196" s="32" t="s">
        <v>304</v>
      </c>
      <c r="F196" s="23" t="s">
        <v>11</v>
      </c>
      <c r="G196" s="33" t="s">
        <v>314</v>
      </c>
    </row>
    <row r="197" spans="1:7" ht="19.5" customHeight="1">
      <c r="A197" s="19">
        <v>195</v>
      </c>
      <c r="B197" s="30" t="s">
        <v>513</v>
      </c>
      <c r="C197" s="30" t="s">
        <v>514</v>
      </c>
      <c r="D197" s="31">
        <v>4000</v>
      </c>
      <c r="E197" s="32" t="s">
        <v>304</v>
      </c>
      <c r="F197" s="23" t="s">
        <v>11</v>
      </c>
      <c r="G197" s="33" t="s">
        <v>515</v>
      </c>
    </row>
    <row r="198" spans="1:7" ht="19.5" customHeight="1">
      <c r="A198" s="19">
        <v>196</v>
      </c>
      <c r="B198" s="30" t="s">
        <v>516</v>
      </c>
      <c r="C198" s="30" t="s">
        <v>517</v>
      </c>
      <c r="D198" s="31">
        <v>4000</v>
      </c>
      <c r="E198" s="32" t="s">
        <v>304</v>
      </c>
      <c r="F198" s="23" t="s">
        <v>11</v>
      </c>
      <c r="G198" s="33" t="s">
        <v>406</v>
      </c>
    </row>
    <row r="199" spans="1:7" ht="19.5" customHeight="1">
      <c r="A199" s="19">
        <v>197</v>
      </c>
      <c r="B199" s="30" t="s">
        <v>518</v>
      </c>
      <c r="C199" s="30" t="s">
        <v>519</v>
      </c>
      <c r="D199" s="31">
        <v>4000</v>
      </c>
      <c r="E199" s="32" t="s">
        <v>304</v>
      </c>
      <c r="F199" s="23" t="s">
        <v>11</v>
      </c>
      <c r="G199" s="33" t="s">
        <v>361</v>
      </c>
    </row>
    <row r="200" spans="1:7" ht="19.5" customHeight="1">
      <c r="A200" s="19">
        <v>198</v>
      </c>
      <c r="B200" s="30" t="s">
        <v>520</v>
      </c>
      <c r="C200" s="30" t="s">
        <v>521</v>
      </c>
      <c r="D200" s="31">
        <v>4000</v>
      </c>
      <c r="E200" s="32" t="s">
        <v>304</v>
      </c>
      <c r="F200" s="23" t="s">
        <v>11</v>
      </c>
      <c r="G200" s="33" t="s">
        <v>522</v>
      </c>
    </row>
    <row r="201" spans="1:7" ht="19.5" customHeight="1">
      <c r="A201" s="19">
        <v>199</v>
      </c>
      <c r="B201" s="30" t="s">
        <v>523</v>
      </c>
      <c r="C201" s="30" t="s">
        <v>524</v>
      </c>
      <c r="D201" s="31">
        <v>4000</v>
      </c>
      <c r="E201" s="32" t="s">
        <v>304</v>
      </c>
      <c r="F201" s="23" t="s">
        <v>11</v>
      </c>
      <c r="G201" s="33" t="s">
        <v>525</v>
      </c>
    </row>
    <row r="202" spans="1:7" ht="19.5" customHeight="1">
      <c r="A202" s="19">
        <v>200</v>
      </c>
      <c r="B202" s="30" t="s">
        <v>526</v>
      </c>
      <c r="C202" s="30" t="s">
        <v>527</v>
      </c>
      <c r="D202" s="31">
        <v>4000</v>
      </c>
      <c r="E202" s="32" t="s">
        <v>304</v>
      </c>
      <c r="F202" s="23" t="s">
        <v>11</v>
      </c>
      <c r="G202" s="33" t="s">
        <v>439</v>
      </c>
    </row>
    <row r="203" spans="1:7" ht="19.5" customHeight="1">
      <c r="A203" s="19">
        <v>201</v>
      </c>
      <c r="B203" s="30" t="s">
        <v>528</v>
      </c>
      <c r="C203" s="30" t="s">
        <v>529</v>
      </c>
      <c r="D203" s="31">
        <v>4000</v>
      </c>
      <c r="E203" s="32" t="s">
        <v>304</v>
      </c>
      <c r="F203" s="23" t="s">
        <v>11</v>
      </c>
      <c r="G203" s="33" t="s">
        <v>530</v>
      </c>
    </row>
    <row r="204" spans="1:7" ht="19.5" customHeight="1">
      <c r="A204" s="19">
        <v>202</v>
      </c>
      <c r="B204" s="30" t="s">
        <v>531</v>
      </c>
      <c r="C204" s="30" t="s">
        <v>532</v>
      </c>
      <c r="D204" s="31">
        <v>4000</v>
      </c>
      <c r="E204" s="32" t="s">
        <v>304</v>
      </c>
      <c r="F204" s="23" t="s">
        <v>11</v>
      </c>
      <c r="G204" s="33" t="s">
        <v>334</v>
      </c>
    </row>
    <row r="205" spans="1:7" ht="19.5" customHeight="1">
      <c r="A205" s="19">
        <v>203</v>
      </c>
      <c r="B205" s="30" t="s">
        <v>533</v>
      </c>
      <c r="C205" s="30" t="s">
        <v>534</v>
      </c>
      <c r="D205" s="31">
        <v>4000</v>
      </c>
      <c r="E205" s="32" t="s">
        <v>304</v>
      </c>
      <c r="F205" s="23" t="s">
        <v>11</v>
      </c>
      <c r="G205" s="33" t="s">
        <v>535</v>
      </c>
    </row>
    <row r="206" spans="1:7" ht="19.5" customHeight="1">
      <c r="A206" s="19">
        <v>204</v>
      </c>
      <c r="B206" s="30" t="s">
        <v>536</v>
      </c>
      <c r="C206" s="30" t="s">
        <v>537</v>
      </c>
      <c r="D206" s="31">
        <v>4000</v>
      </c>
      <c r="E206" s="32" t="s">
        <v>304</v>
      </c>
      <c r="F206" s="23" t="s">
        <v>11</v>
      </c>
      <c r="G206" s="33" t="s">
        <v>392</v>
      </c>
    </row>
    <row r="207" spans="1:7" ht="19.5" customHeight="1">
      <c r="A207" s="19">
        <v>205</v>
      </c>
      <c r="B207" s="30" t="s">
        <v>538</v>
      </c>
      <c r="C207" s="30" t="s">
        <v>539</v>
      </c>
      <c r="D207" s="31">
        <v>4000</v>
      </c>
      <c r="E207" s="32" t="s">
        <v>304</v>
      </c>
      <c r="F207" s="23" t="s">
        <v>11</v>
      </c>
      <c r="G207" s="33" t="s">
        <v>540</v>
      </c>
    </row>
    <row r="208" spans="1:7" ht="19.5" customHeight="1">
      <c r="A208" s="19">
        <v>206</v>
      </c>
      <c r="B208" s="30" t="s">
        <v>541</v>
      </c>
      <c r="C208" s="30" t="s">
        <v>542</v>
      </c>
      <c r="D208" s="31">
        <v>4000</v>
      </c>
      <c r="E208" s="32" t="s">
        <v>304</v>
      </c>
      <c r="F208" s="23" t="s">
        <v>11</v>
      </c>
      <c r="G208" s="33" t="s">
        <v>348</v>
      </c>
    </row>
    <row r="209" spans="1:7" ht="19.5" customHeight="1">
      <c r="A209" s="19">
        <v>207</v>
      </c>
      <c r="B209" s="30" t="s">
        <v>543</v>
      </c>
      <c r="C209" s="30" t="s">
        <v>544</v>
      </c>
      <c r="D209" s="31">
        <v>4000</v>
      </c>
      <c r="E209" s="32" t="s">
        <v>304</v>
      </c>
      <c r="F209" s="23" t="s">
        <v>11</v>
      </c>
      <c r="G209" s="33" t="s">
        <v>331</v>
      </c>
    </row>
    <row r="210" spans="1:7" ht="19.5" customHeight="1">
      <c r="A210" s="19">
        <v>208</v>
      </c>
      <c r="B210" s="30" t="s">
        <v>545</v>
      </c>
      <c r="C210" s="30" t="s">
        <v>546</v>
      </c>
      <c r="D210" s="31">
        <v>4000</v>
      </c>
      <c r="E210" s="32" t="s">
        <v>304</v>
      </c>
      <c r="F210" s="23" t="s">
        <v>11</v>
      </c>
      <c r="G210" s="33" t="s">
        <v>547</v>
      </c>
    </row>
    <row r="211" spans="1:7" ht="19.5" customHeight="1">
      <c r="A211" s="19">
        <v>209</v>
      </c>
      <c r="B211" s="30" t="s">
        <v>548</v>
      </c>
      <c r="C211" s="30" t="s">
        <v>549</v>
      </c>
      <c r="D211" s="31">
        <v>4000</v>
      </c>
      <c r="E211" s="32" t="s">
        <v>304</v>
      </c>
      <c r="F211" s="23" t="s">
        <v>11</v>
      </c>
      <c r="G211" s="33" t="s">
        <v>550</v>
      </c>
    </row>
    <row r="212" spans="1:7" ht="19.5" customHeight="1">
      <c r="A212" s="19">
        <v>210</v>
      </c>
      <c r="B212" s="30" t="s">
        <v>551</v>
      </c>
      <c r="C212" s="30" t="s">
        <v>552</v>
      </c>
      <c r="D212" s="31">
        <v>4000</v>
      </c>
      <c r="E212" s="32" t="s">
        <v>304</v>
      </c>
      <c r="F212" s="23" t="s">
        <v>11</v>
      </c>
      <c r="G212" s="33" t="s">
        <v>550</v>
      </c>
    </row>
    <row r="213" spans="1:7" ht="19.5" customHeight="1">
      <c r="A213" s="19">
        <v>211</v>
      </c>
      <c r="B213" s="30" t="s">
        <v>553</v>
      </c>
      <c r="C213" s="30" t="s">
        <v>310</v>
      </c>
      <c r="D213" s="31">
        <v>4000</v>
      </c>
      <c r="E213" s="32" t="s">
        <v>304</v>
      </c>
      <c r="F213" s="23" t="s">
        <v>11</v>
      </c>
      <c r="G213" s="33" t="s">
        <v>395</v>
      </c>
    </row>
    <row r="214" spans="1:7" ht="19.5" customHeight="1">
      <c r="A214" s="19">
        <v>212</v>
      </c>
      <c r="B214" s="30" t="s">
        <v>554</v>
      </c>
      <c r="C214" s="30" t="s">
        <v>555</v>
      </c>
      <c r="D214" s="31">
        <v>4000</v>
      </c>
      <c r="E214" s="32" t="s">
        <v>304</v>
      </c>
      <c r="F214" s="23" t="s">
        <v>11</v>
      </c>
      <c r="G214" s="33" t="s">
        <v>348</v>
      </c>
    </row>
    <row r="215" spans="1:7" ht="19.5" customHeight="1">
      <c r="A215" s="19">
        <v>213</v>
      </c>
      <c r="B215" s="30" t="s">
        <v>556</v>
      </c>
      <c r="C215" s="30" t="s">
        <v>557</v>
      </c>
      <c r="D215" s="31">
        <v>4000</v>
      </c>
      <c r="E215" s="32" t="s">
        <v>304</v>
      </c>
      <c r="F215" s="23" t="s">
        <v>11</v>
      </c>
      <c r="G215" s="33" t="s">
        <v>558</v>
      </c>
    </row>
    <row r="216" spans="1:7" ht="19.5" customHeight="1">
      <c r="A216" s="19">
        <v>214</v>
      </c>
      <c r="B216" s="30" t="s">
        <v>559</v>
      </c>
      <c r="C216" s="30" t="s">
        <v>560</v>
      </c>
      <c r="D216" s="31">
        <v>4000</v>
      </c>
      <c r="E216" s="32" t="s">
        <v>304</v>
      </c>
      <c r="F216" s="23" t="s">
        <v>11</v>
      </c>
      <c r="G216" s="33" t="s">
        <v>436</v>
      </c>
    </row>
    <row r="217" spans="1:7" ht="19.5" customHeight="1">
      <c r="A217" s="19">
        <v>215</v>
      </c>
      <c r="B217" s="30" t="s">
        <v>561</v>
      </c>
      <c r="C217" s="30" t="s">
        <v>562</v>
      </c>
      <c r="D217" s="31">
        <v>4000</v>
      </c>
      <c r="E217" s="32" t="s">
        <v>304</v>
      </c>
      <c r="F217" s="23" t="s">
        <v>11</v>
      </c>
      <c r="G217" s="33" t="s">
        <v>348</v>
      </c>
    </row>
    <row r="218" spans="1:7" ht="19.5" customHeight="1">
      <c r="A218" s="19">
        <v>216</v>
      </c>
      <c r="B218" s="30" t="s">
        <v>563</v>
      </c>
      <c r="C218" s="30" t="s">
        <v>564</v>
      </c>
      <c r="D218" s="31">
        <v>4000</v>
      </c>
      <c r="E218" s="32" t="s">
        <v>304</v>
      </c>
      <c r="F218" s="23" t="s">
        <v>11</v>
      </c>
      <c r="G218" s="33" t="s">
        <v>565</v>
      </c>
    </row>
    <row r="219" spans="1:7" ht="19.5" customHeight="1">
      <c r="A219" s="19">
        <v>217</v>
      </c>
      <c r="B219" s="30" t="s">
        <v>566</v>
      </c>
      <c r="C219" s="30" t="s">
        <v>567</v>
      </c>
      <c r="D219" s="31">
        <v>4000</v>
      </c>
      <c r="E219" s="32" t="s">
        <v>304</v>
      </c>
      <c r="F219" s="23" t="s">
        <v>11</v>
      </c>
      <c r="G219" s="33" t="s">
        <v>348</v>
      </c>
    </row>
    <row r="220" spans="1:7" ht="19.5" customHeight="1">
      <c r="A220" s="19">
        <v>218</v>
      </c>
      <c r="B220" s="30" t="s">
        <v>568</v>
      </c>
      <c r="C220" s="30" t="s">
        <v>569</v>
      </c>
      <c r="D220" s="31">
        <v>4000</v>
      </c>
      <c r="E220" s="32" t="s">
        <v>304</v>
      </c>
      <c r="F220" s="23" t="s">
        <v>11</v>
      </c>
      <c r="G220" s="33" t="s">
        <v>570</v>
      </c>
    </row>
    <row r="221" spans="1:7" ht="19.5" customHeight="1">
      <c r="A221" s="19">
        <v>219</v>
      </c>
      <c r="B221" s="30" t="s">
        <v>571</v>
      </c>
      <c r="C221" s="30" t="s">
        <v>567</v>
      </c>
      <c r="D221" s="31">
        <v>4000</v>
      </c>
      <c r="E221" s="32" t="s">
        <v>304</v>
      </c>
      <c r="F221" s="23" t="s">
        <v>11</v>
      </c>
      <c r="G221" s="33" t="s">
        <v>515</v>
      </c>
    </row>
    <row r="222" spans="1:7" ht="19.5" customHeight="1">
      <c r="A222" s="19">
        <v>220</v>
      </c>
      <c r="B222" s="30" t="s">
        <v>572</v>
      </c>
      <c r="C222" s="30" t="s">
        <v>573</v>
      </c>
      <c r="D222" s="31">
        <v>4000</v>
      </c>
      <c r="E222" s="32" t="s">
        <v>304</v>
      </c>
      <c r="F222" s="23" t="s">
        <v>11</v>
      </c>
      <c r="G222" s="33" t="s">
        <v>574</v>
      </c>
    </row>
    <row r="223" spans="1:7" ht="19.5" customHeight="1">
      <c r="A223" s="19">
        <v>221</v>
      </c>
      <c r="B223" s="30" t="s">
        <v>575</v>
      </c>
      <c r="C223" s="30" t="s">
        <v>576</v>
      </c>
      <c r="D223" s="31">
        <v>4000</v>
      </c>
      <c r="E223" s="32" t="s">
        <v>304</v>
      </c>
      <c r="F223" s="23" t="s">
        <v>11</v>
      </c>
      <c r="G223" s="33" t="s">
        <v>348</v>
      </c>
    </row>
    <row r="224" spans="1:7" ht="19.5" customHeight="1">
      <c r="A224" s="19">
        <v>222</v>
      </c>
      <c r="B224" s="30" t="s">
        <v>577</v>
      </c>
      <c r="C224" s="30" t="s">
        <v>578</v>
      </c>
      <c r="D224" s="31">
        <v>4000</v>
      </c>
      <c r="E224" s="32" t="s">
        <v>304</v>
      </c>
      <c r="F224" s="23" t="s">
        <v>11</v>
      </c>
      <c r="G224" s="33" t="s">
        <v>395</v>
      </c>
    </row>
    <row r="225" spans="1:7" ht="19.5" customHeight="1">
      <c r="A225" s="19">
        <v>223</v>
      </c>
      <c r="B225" s="30" t="s">
        <v>579</v>
      </c>
      <c r="C225" s="30" t="s">
        <v>580</v>
      </c>
      <c r="D225" s="31">
        <v>4000</v>
      </c>
      <c r="E225" s="32" t="s">
        <v>304</v>
      </c>
      <c r="F225" s="23" t="s">
        <v>11</v>
      </c>
      <c r="G225" s="33" t="s">
        <v>456</v>
      </c>
    </row>
    <row r="226" spans="1:7" ht="19.5" customHeight="1">
      <c r="A226" s="19">
        <v>224</v>
      </c>
      <c r="B226" s="30" t="s">
        <v>581</v>
      </c>
      <c r="C226" s="30" t="s">
        <v>582</v>
      </c>
      <c r="D226" s="31">
        <v>4000</v>
      </c>
      <c r="E226" s="32" t="s">
        <v>304</v>
      </c>
      <c r="F226" s="23" t="s">
        <v>11</v>
      </c>
      <c r="G226" s="33" t="s">
        <v>436</v>
      </c>
    </row>
    <row r="227" spans="1:7" ht="19.5" customHeight="1">
      <c r="A227" s="19">
        <v>225</v>
      </c>
      <c r="B227" s="30" t="s">
        <v>583</v>
      </c>
      <c r="C227" s="30" t="s">
        <v>584</v>
      </c>
      <c r="D227" s="31">
        <v>4000</v>
      </c>
      <c r="E227" s="32" t="s">
        <v>304</v>
      </c>
      <c r="F227" s="23" t="s">
        <v>11</v>
      </c>
      <c r="G227" s="33" t="s">
        <v>328</v>
      </c>
    </row>
    <row r="228" spans="1:7" ht="19.5" customHeight="1">
      <c r="A228" s="19">
        <v>226</v>
      </c>
      <c r="B228" s="30" t="s">
        <v>585</v>
      </c>
      <c r="C228" s="30" t="s">
        <v>586</v>
      </c>
      <c r="D228" s="31">
        <v>4000</v>
      </c>
      <c r="E228" s="32" t="s">
        <v>304</v>
      </c>
      <c r="F228" s="23" t="s">
        <v>11</v>
      </c>
      <c r="G228" s="33" t="s">
        <v>587</v>
      </c>
    </row>
    <row r="229" spans="1:7" ht="19.5" customHeight="1">
      <c r="A229" s="19">
        <v>227</v>
      </c>
      <c r="B229" s="30" t="s">
        <v>588</v>
      </c>
      <c r="C229" s="30" t="s">
        <v>589</v>
      </c>
      <c r="D229" s="31">
        <v>4000</v>
      </c>
      <c r="E229" s="32" t="s">
        <v>304</v>
      </c>
      <c r="F229" s="23" t="s">
        <v>11</v>
      </c>
      <c r="G229" s="33" t="s">
        <v>406</v>
      </c>
    </row>
    <row r="230" spans="1:7" ht="19.5" customHeight="1">
      <c r="A230" s="19">
        <v>228</v>
      </c>
      <c r="B230" s="30" t="s">
        <v>590</v>
      </c>
      <c r="C230" s="30" t="s">
        <v>591</v>
      </c>
      <c r="D230" s="31">
        <v>4000</v>
      </c>
      <c r="E230" s="32" t="s">
        <v>304</v>
      </c>
      <c r="F230" s="23" t="s">
        <v>11</v>
      </c>
      <c r="G230" s="33" t="s">
        <v>592</v>
      </c>
    </row>
    <row r="231" spans="1:7" ht="19.5" customHeight="1">
      <c r="A231" s="19">
        <v>229</v>
      </c>
      <c r="B231" s="30" t="s">
        <v>593</v>
      </c>
      <c r="C231" s="30" t="s">
        <v>594</v>
      </c>
      <c r="D231" s="31">
        <v>4000</v>
      </c>
      <c r="E231" s="32" t="s">
        <v>304</v>
      </c>
      <c r="F231" s="23" t="s">
        <v>11</v>
      </c>
      <c r="G231" s="33" t="s">
        <v>595</v>
      </c>
    </row>
    <row r="232" spans="1:7" ht="19.5" customHeight="1">
      <c r="A232" s="19">
        <v>230</v>
      </c>
      <c r="B232" s="30" t="s">
        <v>596</v>
      </c>
      <c r="C232" s="30" t="s">
        <v>597</v>
      </c>
      <c r="D232" s="31">
        <v>4000</v>
      </c>
      <c r="E232" s="32" t="s">
        <v>304</v>
      </c>
      <c r="F232" s="23" t="s">
        <v>11</v>
      </c>
      <c r="G232" s="33" t="s">
        <v>328</v>
      </c>
    </row>
    <row r="233" spans="1:7" ht="19.5" customHeight="1">
      <c r="A233" s="19">
        <v>231</v>
      </c>
      <c r="B233" s="30" t="s">
        <v>598</v>
      </c>
      <c r="C233" s="30" t="s">
        <v>599</v>
      </c>
      <c r="D233" s="31">
        <v>4000</v>
      </c>
      <c r="E233" s="32" t="s">
        <v>304</v>
      </c>
      <c r="F233" s="23" t="s">
        <v>11</v>
      </c>
      <c r="G233" s="33" t="s">
        <v>340</v>
      </c>
    </row>
    <row r="234" spans="1:7" ht="19.5" customHeight="1">
      <c r="A234" s="19">
        <v>232</v>
      </c>
      <c r="B234" s="30" t="s">
        <v>600</v>
      </c>
      <c r="C234" s="30" t="s">
        <v>601</v>
      </c>
      <c r="D234" s="31">
        <v>4000</v>
      </c>
      <c r="E234" s="32" t="s">
        <v>304</v>
      </c>
      <c r="F234" s="23" t="s">
        <v>11</v>
      </c>
      <c r="G234" s="33" t="s">
        <v>436</v>
      </c>
    </row>
    <row r="235" spans="1:7" ht="19.5" customHeight="1">
      <c r="A235" s="19">
        <v>233</v>
      </c>
      <c r="B235" s="30" t="s">
        <v>602</v>
      </c>
      <c r="C235" s="30" t="s">
        <v>603</v>
      </c>
      <c r="D235" s="31">
        <v>4000</v>
      </c>
      <c r="E235" s="32" t="s">
        <v>304</v>
      </c>
      <c r="F235" s="23" t="s">
        <v>11</v>
      </c>
      <c r="G235" s="33" t="s">
        <v>406</v>
      </c>
    </row>
    <row r="236" spans="1:7" ht="19.5" customHeight="1">
      <c r="A236" s="19">
        <v>234</v>
      </c>
      <c r="B236" s="30" t="s">
        <v>604</v>
      </c>
      <c r="C236" s="30" t="s">
        <v>605</v>
      </c>
      <c r="D236" s="31">
        <v>4000</v>
      </c>
      <c r="E236" s="32" t="s">
        <v>304</v>
      </c>
      <c r="F236" s="23" t="s">
        <v>11</v>
      </c>
      <c r="G236" s="33" t="s">
        <v>431</v>
      </c>
    </row>
    <row r="237" spans="1:7" ht="19.5" customHeight="1">
      <c r="A237" s="19">
        <v>235</v>
      </c>
      <c r="B237" s="30" t="s">
        <v>606</v>
      </c>
      <c r="C237" s="30" t="s">
        <v>607</v>
      </c>
      <c r="D237" s="31">
        <v>4000</v>
      </c>
      <c r="E237" s="32" t="s">
        <v>304</v>
      </c>
      <c r="F237" s="23" t="s">
        <v>11</v>
      </c>
      <c r="G237" s="33" t="s">
        <v>608</v>
      </c>
    </row>
    <row r="238" spans="1:7" ht="19.5" customHeight="1">
      <c r="A238" s="19">
        <v>236</v>
      </c>
      <c r="B238" s="30" t="s">
        <v>609</v>
      </c>
      <c r="C238" s="30" t="s">
        <v>610</v>
      </c>
      <c r="D238" s="31">
        <v>4000</v>
      </c>
      <c r="E238" s="32" t="s">
        <v>304</v>
      </c>
      <c r="F238" s="23" t="s">
        <v>11</v>
      </c>
      <c r="G238" s="33" t="s">
        <v>356</v>
      </c>
    </row>
    <row r="239" spans="1:7" ht="19.5" customHeight="1">
      <c r="A239" s="19">
        <v>237</v>
      </c>
      <c r="B239" s="30" t="s">
        <v>611</v>
      </c>
      <c r="C239" s="30" t="s">
        <v>612</v>
      </c>
      <c r="D239" s="31">
        <v>4000</v>
      </c>
      <c r="E239" s="32" t="s">
        <v>304</v>
      </c>
      <c r="F239" s="23" t="s">
        <v>11</v>
      </c>
      <c r="G239" s="33" t="s">
        <v>356</v>
      </c>
    </row>
    <row r="240" spans="1:7" ht="19.5" customHeight="1">
      <c r="A240" s="19">
        <v>238</v>
      </c>
      <c r="B240" s="30" t="s">
        <v>613</v>
      </c>
      <c r="C240" s="30" t="s">
        <v>614</v>
      </c>
      <c r="D240" s="31">
        <v>4000</v>
      </c>
      <c r="E240" s="32" t="s">
        <v>304</v>
      </c>
      <c r="F240" s="23" t="s">
        <v>11</v>
      </c>
      <c r="G240" s="33" t="s">
        <v>456</v>
      </c>
    </row>
    <row r="241" spans="1:7" ht="19.5" customHeight="1">
      <c r="A241" s="19">
        <v>239</v>
      </c>
      <c r="B241" s="30" t="s">
        <v>615</v>
      </c>
      <c r="C241" s="30" t="s">
        <v>616</v>
      </c>
      <c r="D241" s="31">
        <v>4000</v>
      </c>
      <c r="E241" s="32" t="s">
        <v>304</v>
      </c>
      <c r="F241" s="23" t="s">
        <v>11</v>
      </c>
      <c r="G241" s="33" t="s">
        <v>617</v>
      </c>
    </row>
    <row r="242" spans="1:7" ht="19.5" customHeight="1">
      <c r="A242" s="19">
        <v>240</v>
      </c>
      <c r="B242" s="30" t="s">
        <v>618</v>
      </c>
      <c r="C242" s="30" t="s">
        <v>342</v>
      </c>
      <c r="D242" s="31">
        <v>4000</v>
      </c>
      <c r="E242" s="32" t="s">
        <v>304</v>
      </c>
      <c r="F242" s="23" t="s">
        <v>11</v>
      </c>
      <c r="G242" s="33" t="s">
        <v>348</v>
      </c>
    </row>
    <row r="243" spans="1:7" ht="19.5" customHeight="1">
      <c r="A243" s="19">
        <v>241</v>
      </c>
      <c r="B243" s="30" t="s">
        <v>619</v>
      </c>
      <c r="C243" s="30" t="s">
        <v>620</v>
      </c>
      <c r="D243" s="31">
        <v>4000</v>
      </c>
      <c r="E243" s="32" t="s">
        <v>304</v>
      </c>
      <c r="F243" s="23" t="s">
        <v>11</v>
      </c>
      <c r="G243" s="33" t="s">
        <v>621</v>
      </c>
    </row>
    <row r="244" spans="1:7" ht="19.5" customHeight="1">
      <c r="A244" s="19">
        <v>242</v>
      </c>
      <c r="B244" s="30" t="s">
        <v>622</v>
      </c>
      <c r="C244" s="30" t="s">
        <v>623</v>
      </c>
      <c r="D244" s="31">
        <v>4000</v>
      </c>
      <c r="E244" s="32" t="s">
        <v>304</v>
      </c>
      <c r="F244" s="23" t="s">
        <v>11</v>
      </c>
      <c r="G244" s="33" t="s">
        <v>489</v>
      </c>
    </row>
    <row r="245" spans="1:7" ht="19.5" customHeight="1">
      <c r="A245" s="19">
        <v>243</v>
      </c>
      <c r="B245" s="30" t="s">
        <v>624</v>
      </c>
      <c r="C245" s="30" t="s">
        <v>625</v>
      </c>
      <c r="D245" s="31">
        <v>4000</v>
      </c>
      <c r="E245" s="32" t="s">
        <v>304</v>
      </c>
      <c r="F245" s="23" t="s">
        <v>11</v>
      </c>
      <c r="G245" s="33" t="s">
        <v>626</v>
      </c>
    </row>
    <row r="246" spans="1:7" ht="19.5" customHeight="1">
      <c r="A246" s="19">
        <v>244</v>
      </c>
      <c r="B246" s="30" t="s">
        <v>627</v>
      </c>
      <c r="C246" s="30" t="s">
        <v>628</v>
      </c>
      <c r="D246" s="31">
        <v>4000</v>
      </c>
      <c r="E246" s="32" t="s">
        <v>304</v>
      </c>
      <c r="F246" s="23" t="s">
        <v>11</v>
      </c>
      <c r="G246" s="33" t="s">
        <v>431</v>
      </c>
    </row>
    <row r="247" spans="1:7" ht="19.5" customHeight="1">
      <c r="A247" s="19">
        <v>245</v>
      </c>
      <c r="B247" s="30" t="s">
        <v>629</v>
      </c>
      <c r="C247" s="30" t="s">
        <v>630</v>
      </c>
      <c r="D247" s="31">
        <v>4000</v>
      </c>
      <c r="E247" s="32" t="s">
        <v>304</v>
      </c>
      <c r="F247" s="23" t="s">
        <v>11</v>
      </c>
      <c r="G247" s="33" t="s">
        <v>631</v>
      </c>
    </row>
    <row r="248" spans="1:7" ht="19.5" customHeight="1">
      <c r="A248" s="19">
        <v>246</v>
      </c>
      <c r="B248" s="30" t="s">
        <v>632</v>
      </c>
      <c r="C248" s="30" t="s">
        <v>633</v>
      </c>
      <c r="D248" s="31">
        <v>4000</v>
      </c>
      <c r="E248" s="32" t="s">
        <v>304</v>
      </c>
      <c r="F248" s="23" t="s">
        <v>11</v>
      </c>
      <c r="G248" s="33" t="s">
        <v>356</v>
      </c>
    </row>
    <row r="249" spans="1:7" ht="19.5" customHeight="1">
      <c r="A249" s="19">
        <v>247</v>
      </c>
      <c r="B249" s="30" t="s">
        <v>634</v>
      </c>
      <c r="C249" s="30" t="s">
        <v>635</v>
      </c>
      <c r="D249" s="31">
        <v>4000</v>
      </c>
      <c r="E249" s="32" t="s">
        <v>304</v>
      </c>
      <c r="F249" s="23" t="s">
        <v>11</v>
      </c>
      <c r="G249" s="33" t="s">
        <v>340</v>
      </c>
    </row>
    <row r="250" spans="1:7" ht="19.5" customHeight="1">
      <c r="A250" s="19">
        <v>248</v>
      </c>
      <c r="B250" s="30" t="s">
        <v>636</v>
      </c>
      <c r="C250" s="30" t="s">
        <v>637</v>
      </c>
      <c r="D250" s="31">
        <v>4000</v>
      </c>
      <c r="E250" s="32" t="s">
        <v>304</v>
      </c>
      <c r="F250" s="23" t="s">
        <v>11</v>
      </c>
      <c r="G250" s="33" t="s">
        <v>550</v>
      </c>
    </row>
    <row r="251" spans="1:7" ht="19.5" customHeight="1">
      <c r="A251" s="19">
        <v>249</v>
      </c>
      <c r="B251" s="30" t="s">
        <v>638</v>
      </c>
      <c r="C251" s="30" t="s">
        <v>639</v>
      </c>
      <c r="D251" s="31">
        <v>4000</v>
      </c>
      <c r="E251" s="32" t="s">
        <v>304</v>
      </c>
      <c r="F251" s="23" t="s">
        <v>11</v>
      </c>
      <c r="G251" s="33" t="s">
        <v>640</v>
      </c>
    </row>
    <row r="252" spans="1:7" ht="19.5" customHeight="1">
      <c r="A252" s="19">
        <v>250</v>
      </c>
      <c r="B252" s="30" t="s">
        <v>641</v>
      </c>
      <c r="C252" s="30" t="s">
        <v>642</v>
      </c>
      <c r="D252" s="31">
        <v>4000</v>
      </c>
      <c r="E252" s="32" t="s">
        <v>304</v>
      </c>
      <c r="F252" s="23" t="s">
        <v>11</v>
      </c>
      <c r="G252" s="33" t="s">
        <v>643</v>
      </c>
    </row>
    <row r="253" spans="1:7" ht="19.5" customHeight="1">
      <c r="A253" s="19">
        <v>251</v>
      </c>
      <c r="B253" s="30" t="s">
        <v>644</v>
      </c>
      <c r="C253" s="30" t="s">
        <v>645</v>
      </c>
      <c r="D253" s="31">
        <v>4000</v>
      </c>
      <c r="E253" s="32" t="s">
        <v>304</v>
      </c>
      <c r="F253" s="23" t="s">
        <v>11</v>
      </c>
      <c r="G253" s="33" t="s">
        <v>305</v>
      </c>
    </row>
    <row r="254" spans="1:7" ht="19.5" customHeight="1">
      <c r="A254" s="19">
        <v>252</v>
      </c>
      <c r="B254" s="30" t="s">
        <v>646</v>
      </c>
      <c r="C254" s="30" t="s">
        <v>647</v>
      </c>
      <c r="D254" s="31">
        <v>4000</v>
      </c>
      <c r="E254" s="32" t="s">
        <v>304</v>
      </c>
      <c r="F254" s="23" t="s">
        <v>11</v>
      </c>
      <c r="G254" s="33" t="s">
        <v>522</v>
      </c>
    </row>
    <row r="255" spans="1:7" ht="19.5" customHeight="1">
      <c r="A255" s="19">
        <v>253</v>
      </c>
      <c r="B255" s="30" t="s">
        <v>648</v>
      </c>
      <c r="C255" s="30" t="s">
        <v>649</v>
      </c>
      <c r="D255" s="31">
        <v>4000</v>
      </c>
      <c r="E255" s="32" t="s">
        <v>304</v>
      </c>
      <c r="F255" s="23" t="s">
        <v>11</v>
      </c>
      <c r="G255" s="33" t="s">
        <v>558</v>
      </c>
    </row>
    <row r="256" spans="1:7" ht="19.5" customHeight="1">
      <c r="A256" s="19">
        <v>254</v>
      </c>
      <c r="B256" s="30" t="s">
        <v>650</v>
      </c>
      <c r="C256" s="30" t="s">
        <v>651</v>
      </c>
      <c r="D256" s="31">
        <v>4000</v>
      </c>
      <c r="E256" s="32" t="s">
        <v>304</v>
      </c>
      <c r="F256" s="23" t="s">
        <v>11</v>
      </c>
      <c r="G256" s="33" t="s">
        <v>395</v>
      </c>
    </row>
    <row r="257" spans="1:7" ht="19.5" customHeight="1">
      <c r="A257" s="19">
        <v>255</v>
      </c>
      <c r="B257" s="30" t="s">
        <v>652</v>
      </c>
      <c r="C257" s="30" t="s">
        <v>653</v>
      </c>
      <c r="D257" s="31">
        <v>4000</v>
      </c>
      <c r="E257" s="32" t="s">
        <v>304</v>
      </c>
      <c r="F257" s="23" t="s">
        <v>11</v>
      </c>
      <c r="G257" s="33" t="s">
        <v>361</v>
      </c>
    </row>
    <row r="258" spans="1:7" ht="19.5" customHeight="1">
      <c r="A258" s="19">
        <v>256</v>
      </c>
      <c r="B258" s="30" t="s">
        <v>654</v>
      </c>
      <c r="C258" s="30" t="s">
        <v>655</v>
      </c>
      <c r="D258" s="31">
        <v>4000</v>
      </c>
      <c r="E258" s="32" t="s">
        <v>304</v>
      </c>
      <c r="F258" s="23" t="s">
        <v>11</v>
      </c>
      <c r="G258" s="33" t="s">
        <v>323</v>
      </c>
    </row>
    <row r="259" spans="1:7" ht="19.5" customHeight="1">
      <c r="A259" s="19">
        <v>257</v>
      </c>
      <c r="B259" s="30" t="s">
        <v>656</v>
      </c>
      <c r="C259" s="30" t="s">
        <v>657</v>
      </c>
      <c r="D259" s="31">
        <v>4000</v>
      </c>
      <c r="E259" s="32" t="s">
        <v>304</v>
      </c>
      <c r="F259" s="23" t="s">
        <v>11</v>
      </c>
      <c r="G259" s="33" t="s">
        <v>658</v>
      </c>
    </row>
    <row r="260" spans="1:7" ht="19.5" customHeight="1">
      <c r="A260" s="19">
        <v>258</v>
      </c>
      <c r="B260" s="30" t="s">
        <v>659</v>
      </c>
      <c r="C260" s="30" t="s">
        <v>660</v>
      </c>
      <c r="D260" s="31">
        <v>4000</v>
      </c>
      <c r="E260" s="32" t="s">
        <v>304</v>
      </c>
      <c r="F260" s="23" t="s">
        <v>11</v>
      </c>
      <c r="G260" s="33" t="s">
        <v>317</v>
      </c>
    </row>
    <row r="261" spans="1:7" ht="19.5" customHeight="1">
      <c r="A261" s="19">
        <v>259</v>
      </c>
      <c r="B261" s="34" t="s">
        <v>661</v>
      </c>
      <c r="C261" s="34" t="s">
        <v>662</v>
      </c>
      <c r="D261" s="31">
        <v>4000</v>
      </c>
      <c r="E261" s="32" t="s">
        <v>304</v>
      </c>
      <c r="F261" s="23" t="s">
        <v>11</v>
      </c>
      <c r="G261" s="33" t="s">
        <v>658</v>
      </c>
    </row>
    <row r="262" spans="1:7" ht="19.5" customHeight="1">
      <c r="A262" s="19">
        <v>260</v>
      </c>
      <c r="B262" s="30" t="s">
        <v>663</v>
      </c>
      <c r="C262" s="30" t="s">
        <v>664</v>
      </c>
      <c r="D262" s="31">
        <v>4000</v>
      </c>
      <c r="E262" s="32" t="s">
        <v>304</v>
      </c>
      <c r="F262" s="23" t="s">
        <v>11</v>
      </c>
      <c r="G262" s="33" t="s">
        <v>550</v>
      </c>
    </row>
    <row r="263" spans="1:7" ht="19.5" customHeight="1">
      <c r="A263" s="19">
        <v>261</v>
      </c>
      <c r="B263" s="30" t="s">
        <v>665</v>
      </c>
      <c r="C263" s="30" t="s">
        <v>666</v>
      </c>
      <c r="D263" s="31">
        <v>4000</v>
      </c>
      <c r="E263" s="32" t="s">
        <v>304</v>
      </c>
      <c r="F263" s="23" t="s">
        <v>11</v>
      </c>
      <c r="G263" s="33" t="s">
        <v>431</v>
      </c>
    </row>
    <row r="264" spans="1:7" ht="19.5" customHeight="1">
      <c r="A264" s="19">
        <v>262</v>
      </c>
      <c r="B264" s="30" t="s">
        <v>667</v>
      </c>
      <c r="C264" s="30" t="s">
        <v>391</v>
      </c>
      <c r="D264" s="31">
        <v>4000</v>
      </c>
      <c r="E264" s="32" t="s">
        <v>304</v>
      </c>
      <c r="F264" s="23" t="s">
        <v>11</v>
      </c>
      <c r="G264" s="33" t="s">
        <v>320</v>
      </c>
    </row>
    <row r="265" spans="1:7" ht="19.5" customHeight="1">
      <c r="A265" s="19">
        <v>263</v>
      </c>
      <c r="B265" s="30" t="s">
        <v>668</v>
      </c>
      <c r="C265" s="30" t="s">
        <v>669</v>
      </c>
      <c r="D265" s="31">
        <v>4000</v>
      </c>
      <c r="E265" s="32" t="s">
        <v>304</v>
      </c>
      <c r="F265" s="23" t="s">
        <v>11</v>
      </c>
      <c r="G265" s="33" t="s">
        <v>670</v>
      </c>
    </row>
    <row r="266" spans="1:7" ht="19.5" customHeight="1">
      <c r="A266" s="19">
        <v>264</v>
      </c>
      <c r="B266" s="30" t="s">
        <v>671</v>
      </c>
      <c r="C266" s="30" t="s">
        <v>672</v>
      </c>
      <c r="D266" s="31">
        <v>4000</v>
      </c>
      <c r="E266" s="32" t="s">
        <v>304</v>
      </c>
      <c r="F266" s="23" t="s">
        <v>11</v>
      </c>
      <c r="G266" s="33" t="s">
        <v>406</v>
      </c>
    </row>
    <row r="267" spans="1:7" ht="19.5" customHeight="1">
      <c r="A267" s="19">
        <v>265</v>
      </c>
      <c r="B267" s="30" t="s">
        <v>673</v>
      </c>
      <c r="C267" s="30" t="s">
        <v>674</v>
      </c>
      <c r="D267" s="31">
        <v>4000</v>
      </c>
      <c r="E267" s="32" t="s">
        <v>304</v>
      </c>
      <c r="F267" s="23" t="s">
        <v>11</v>
      </c>
      <c r="G267" s="33" t="s">
        <v>675</v>
      </c>
    </row>
    <row r="268" spans="1:7" ht="19.5" customHeight="1">
      <c r="A268" s="19">
        <v>266</v>
      </c>
      <c r="B268" s="30" t="s">
        <v>676</v>
      </c>
      <c r="C268" s="30" t="s">
        <v>677</v>
      </c>
      <c r="D268" s="31">
        <v>4000</v>
      </c>
      <c r="E268" s="32" t="s">
        <v>304</v>
      </c>
      <c r="F268" s="23" t="s">
        <v>11</v>
      </c>
      <c r="G268" s="33" t="s">
        <v>361</v>
      </c>
    </row>
    <row r="269" spans="1:7" ht="19.5" customHeight="1">
      <c r="A269" s="19">
        <v>267</v>
      </c>
      <c r="B269" s="30" t="s">
        <v>678</v>
      </c>
      <c r="C269" s="30" t="s">
        <v>679</v>
      </c>
      <c r="D269" s="31">
        <v>4000</v>
      </c>
      <c r="E269" s="32" t="s">
        <v>304</v>
      </c>
      <c r="F269" s="23" t="s">
        <v>11</v>
      </c>
      <c r="G269" s="33" t="s">
        <v>592</v>
      </c>
    </row>
    <row r="270" spans="1:7" ht="19.5" customHeight="1">
      <c r="A270" s="19">
        <v>268</v>
      </c>
      <c r="B270" s="30" t="s">
        <v>680</v>
      </c>
      <c r="C270" s="30" t="s">
        <v>681</v>
      </c>
      <c r="D270" s="31">
        <v>4000</v>
      </c>
      <c r="E270" s="32" t="s">
        <v>304</v>
      </c>
      <c r="F270" s="23" t="s">
        <v>11</v>
      </c>
      <c r="G270" s="33" t="s">
        <v>395</v>
      </c>
    </row>
    <row r="271" spans="1:7" ht="19.5" customHeight="1">
      <c r="A271" s="19">
        <v>269</v>
      </c>
      <c r="B271" s="30" t="s">
        <v>682</v>
      </c>
      <c r="C271" s="30" t="s">
        <v>683</v>
      </c>
      <c r="D271" s="31">
        <v>4000</v>
      </c>
      <c r="E271" s="32" t="s">
        <v>304</v>
      </c>
      <c r="F271" s="23" t="s">
        <v>11</v>
      </c>
      <c r="G271" s="33" t="s">
        <v>337</v>
      </c>
    </row>
    <row r="272" spans="1:7" ht="19.5" customHeight="1">
      <c r="A272" s="19">
        <v>270</v>
      </c>
      <c r="B272" s="30" t="s">
        <v>684</v>
      </c>
      <c r="C272" s="30" t="s">
        <v>685</v>
      </c>
      <c r="D272" s="31">
        <v>4000</v>
      </c>
      <c r="E272" s="32" t="s">
        <v>304</v>
      </c>
      <c r="F272" s="23" t="s">
        <v>11</v>
      </c>
      <c r="G272" s="33" t="s">
        <v>356</v>
      </c>
    </row>
    <row r="273" spans="1:7" ht="19.5" customHeight="1">
      <c r="A273" s="19">
        <v>271</v>
      </c>
      <c r="B273" s="30" t="s">
        <v>686</v>
      </c>
      <c r="C273" s="30" t="s">
        <v>687</v>
      </c>
      <c r="D273" s="31">
        <v>4000</v>
      </c>
      <c r="E273" s="32" t="s">
        <v>304</v>
      </c>
      <c r="F273" s="23" t="s">
        <v>11</v>
      </c>
      <c r="G273" s="33" t="s">
        <v>328</v>
      </c>
    </row>
    <row r="274" spans="1:7" ht="19.5" customHeight="1">
      <c r="A274" s="19">
        <v>272</v>
      </c>
      <c r="B274" s="30" t="s">
        <v>688</v>
      </c>
      <c r="C274" s="30" t="s">
        <v>689</v>
      </c>
      <c r="D274" s="31">
        <v>4000</v>
      </c>
      <c r="E274" s="32" t="s">
        <v>304</v>
      </c>
      <c r="F274" s="23" t="s">
        <v>11</v>
      </c>
      <c r="G274" s="33" t="s">
        <v>423</v>
      </c>
    </row>
    <row r="275" spans="1:7" ht="19.5" customHeight="1">
      <c r="A275" s="19">
        <v>273</v>
      </c>
      <c r="B275" s="30" t="s">
        <v>690</v>
      </c>
      <c r="C275" s="30" t="s">
        <v>411</v>
      </c>
      <c r="D275" s="31">
        <v>4000</v>
      </c>
      <c r="E275" s="32" t="s">
        <v>304</v>
      </c>
      <c r="F275" s="23" t="s">
        <v>11</v>
      </c>
      <c r="G275" s="33" t="s">
        <v>691</v>
      </c>
    </row>
    <row r="276" spans="1:7" ht="19.5" customHeight="1">
      <c r="A276" s="19">
        <v>274</v>
      </c>
      <c r="B276" s="30" t="s">
        <v>692</v>
      </c>
      <c r="C276" s="30" t="s">
        <v>693</v>
      </c>
      <c r="D276" s="31">
        <v>4000</v>
      </c>
      <c r="E276" s="32" t="s">
        <v>304</v>
      </c>
      <c r="F276" s="23" t="s">
        <v>11</v>
      </c>
      <c r="G276" s="33" t="s">
        <v>522</v>
      </c>
    </row>
    <row r="277" spans="1:7" ht="19.5" customHeight="1">
      <c r="A277" s="19">
        <v>275</v>
      </c>
      <c r="B277" s="30" t="s">
        <v>694</v>
      </c>
      <c r="C277" s="30" t="s">
        <v>695</v>
      </c>
      <c r="D277" s="31">
        <v>4000</v>
      </c>
      <c r="E277" s="32" t="s">
        <v>304</v>
      </c>
      <c r="F277" s="23" t="s">
        <v>11</v>
      </c>
      <c r="G277" s="33" t="s">
        <v>340</v>
      </c>
    </row>
    <row r="278" spans="1:7" ht="19.5" customHeight="1">
      <c r="A278" s="19">
        <v>276</v>
      </c>
      <c r="B278" s="30" t="s">
        <v>696</v>
      </c>
      <c r="C278" s="30" t="s">
        <v>697</v>
      </c>
      <c r="D278" s="31">
        <v>4000</v>
      </c>
      <c r="E278" s="32" t="s">
        <v>304</v>
      </c>
      <c r="F278" s="23" t="s">
        <v>11</v>
      </c>
      <c r="G278" s="33" t="s">
        <v>353</v>
      </c>
    </row>
    <row r="279" spans="1:7" ht="19.5" customHeight="1">
      <c r="A279" s="19">
        <v>277</v>
      </c>
      <c r="B279" s="30" t="s">
        <v>698</v>
      </c>
      <c r="C279" s="30" t="s">
        <v>699</v>
      </c>
      <c r="D279" s="31">
        <v>4000</v>
      </c>
      <c r="E279" s="32" t="s">
        <v>304</v>
      </c>
      <c r="F279" s="23" t="s">
        <v>11</v>
      </c>
      <c r="G279" s="33" t="s">
        <v>470</v>
      </c>
    </row>
    <row r="280" spans="1:7" ht="19.5" customHeight="1">
      <c r="A280" s="19">
        <v>278</v>
      </c>
      <c r="B280" s="30" t="s">
        <v>700</v>
      </c>
      <c r="C280" s="30" t="s">
        <v>701</v>
      </c>
      <c r="D280" s="31">
        <v>4000</v>
      </c>
      <c r="E280" s="32" t="s">
        <v>304</v>
      </c>
      <c r="F280" s="23" t="s">
        <v>11</v>
      </c>
      <c r="G280" s="33" t="s">
        <v>483</v>
      </c>
    </row>
    <row r="281" spans="1:7" ht="19.5" customHeight="1">
      <c r="A281" s="19">
        <v>279</v>
      </c>
      <c r="B281" s="30" t="s">
        <v>702</v>
      </c>
      <c r="C281" s="30" t="s">
        <v>703</v>
      </c>
      <c r="D281" s="31">
        <v>4000</v>
      </c>
      <c r="E281" s="32" t="s">
        <v>304</v>
      </c>
      <c r="F281" s="23" t="s">
        <v>11</v>
      </c>
      <c r="G281" s="33" t="s">
        <v>436</v>
      </c>
    </row>
    <row r="282" spans="1:7" ht="19.5" customHeight="1">
      <c r="A282" s="19">
        <v>280</v>
      </c>
      <c r="B282" s="30" t="s">
        <v>704</v>
      </c>
      <c r="C282" s="30" t="s">
        <v>705</v>
      </c>
      <c r="D282" s="31">
        <v>4000</v>
      </c>
      <c r="E282" s="32" t="s">
        <v>304</v>
      </c>
      <c r="F282" s="23" t="s">
        <v>11</v>
      </c>
      <c r="G282" s="33" t="s">
        <v>706</v>
      </c>
    </row>
    <row r="283" spans="1:7" ht="19.5" customHeight="1">
      <c r="A283" s="19">
        <v>281</v>
      </c>
      <c r="B283" s="30" t="s">
        <v>707</v>
      </c>
      <c r="C283" s="30" t="s">
        <v>708</v>
      </c>
      <c r="D283" s="31">
        <v>4000</v>
      </c>
      <c r="E283" s="32" t="s">
        <v>304</v>
      </c>
      <c r="F283" s="23" t="s">
        <v>11</v>
      </c>
      <c r="G283" s="33" t="s">
        <v>709</v>
      </c>
    </row>
    <row r="284" spans="1:7" ht="19.5" customHeight="1">
      <c r="A284" s="19">
        <v>282</v>
      </c>
      <c r="B284" s="30" t="s">
        <v>710</v>
      </c>
      <c r="C284" s="30" t="s">
        <v>711</v>
      </c>
      <c r="D284" s="31">
        <v>4000</v>
      </c>
      <c r="E284" s="32" t="s">
        <v>304</v>
      </c>
      <c r="F284" s="23" t="s">
        <v>11</v>
      </c>
      <c r="G284" s="33" t="s">
        <v>592</v>
      </c>
    </row>
    <row r="285" spans="1:7" ht="19.5" customHeight="1">
      <c r="A285" s="19">
        <v>283</v>
      </c>
      <c r="B285" s="30" t="s">
        <v>712</v>
      </c>
      <c r="C285" s="30" t="s">
        <v>713</v>
      </c>
      <c r="D285" s="31">
        <v>4000</v>
      </c>
      <c r="E285" s="32" t="s">
        <v>304</v>
      </c>
      <c r="F285" s="23" t="s">
        <v>11</v>
      </c>
      <c r="G285" s="33" t="s">
        <v>308</v>
      </c>
    </row>
    <row r="286" spans="1:7" ht="19.5" customHeight="1">
      <c r="A286" s="19">
        <v>284</v>
      </c>
      <c r="B286" s="30" t="s">
        <v>714</v>
      </c>
      <c r="C286" s="30" t="s">
        <v>715</v>
      </c>
      <c r="D286" s="31">
        <v>4000</v>
      </c>
      <c r="E286" s="32" t="s">
        <v>304</v>
      </c>
      <c r="F286" s="23" t="s">
        <v>11</v>
      </c>
      <c r="G286" s="33" t="s">
        <v>311</v>
      </c>
    </row>
    <row r="287" spans="1:7" ht="19.5" customHeight="1">
      <c r="A287" s="19">
        <v>285</v>
      </c>
      <c r="B287" s="30" t="s">
        <v>716</v>
      </c>
      <c r="C287" s="30" t="s">
        <v>717</v>
      </c>
      <c r="D287" s="31">
        <v>4000</v>
      </c>
      <c r="E287" s="32" t="s">
        <v>304</v>
      </c>
      <c r="F287" s="23" t="s">
        <v>11</v>
      </c>
      <c r="G287" s="33" t="s">
        <v>515</v>
      </c>
    </row>
    <row r="288" spans="1:7" ht="19.5" customHeight="1">
      <c r="A288" s="19">
        <v>286</v>
      </c>
      <c r="B288" s="30" t="s">
        <v>718</v>
      </c>
      <c r="C288" s="30" t="s">
        <v>719</v>
      </c>
      <c r="D288" s="31">
        <v>4000</v>
      </c>
      <c r="E288" s="32" t="s">
        <v>304</v>
      </c>
      <c r="F288" s="23" t="s">
        <v>11</v>
      </c>
      <c r="G288" s="33" t="s">
        <v>348</v>
      </c>
    </row>
    <row r="289" spans="1:7" ht="19.5" customHeight="1">
      <c r="A289" s="19">
        <v>287</v>
      </c>
      <c r="B289" s="30" t="s">
        <v>720</v>
      </c>
      <c r="C289" s="30" t="s">
        <v>721</v>
      </c>
      <c r="D289" s="31">
        <v>4000</v>
      </c>
      <c r="E289" s="32" t="s">
        <v>304</v>
      </c>
      <c r="F289" s="23" t="s">
        <v>11</v>
      </c>
      <c r="G289" s="33" t="s">
        <v>470</v>
      </c>
    </row>
    <row r="290" spans="1:7" ht="19.5" customHeight="1">
      <c r="A290" s="19">
        <v>288</v>
      </c>
      <c r="B290" s="30" t="s">
        <v>722</v>
      </c>
      <c r="C290" s="30" t="s">
        <v>723</v>
      </c>
      <c r="D290" s="31">
        <v>4000</v>
      </c>
      <c r="E290" s="32" t="s">
        <v>304</v>
      </c>
      <c r="F290" s="23" t="s">
        <v>11</v>
      </c>
      <c r="G290" s="33" t="s">
        <v>574</v>
      </c>
    </row>
    <row r="291" spans="1:7" ht="19.5" customHeight="1">
      <c r="A291" s="19">
        <v>289</v>
      </c>
      <c r="B291" s="30" t="s">
        <v>724</v>
      </c>
      <c r="C291" s="30" t="s">
        <v>725</v>
      </c>
      <c r="D291" s="31">
        <v>4000</v>
      </c>
      <c r="E291" s="32" t="s">
        <v>304</v>
      </c>
      <c r="F291" s="23" t="s">
        <v>11</v>
      </c>
      <c r="G291" s="33" t="s">
        <v>726</v>
      </c>
    </row>
    <row r="292" spans="1:7" ht="19.5" customHeight="1">
      <c r="A292" s="19">
        <v>290</v>
      </c>
      <c r="B292" s="30" t="s">
        <v>727</v>
      </c>
      <c r="C292" s="30" t="s">
        <v>728</v>
      </c>
      <c r="D292" s="31">
        <v>4000</v>
      </c>
      <c r="E292" s="32" t="s">
        <v>304</v>
      </c>
      <c r="F292" s="23" t="s">
        <v>11</v>
      </c>
      <c r="G292" s="33" t="s">
        <v>535</v>
      </c>
    </row>
    <row r="293" spans="1:7" ht="19.5" customHeight="1">
      <c r="A293" s="19">
        <v>291</v>
      </c>
      <c r="B293" s="30" t="s">
        <v>729</v>
      </c>
      <c r="C293" s="30" t="s">
        <v>730</v>
      </c>
      <c r="D293" s="31">
        <v>4000</v>
      </c>
      <c r="E293" s="32" t="s">
        <v>304</v>
      </c>
      <c r="F293" s="23" t="s">
        <v>11</v>
      </c>
      <c r="G293" s="33" t="s">
        <v>731</v>
      </c>
    </row>
    <row r="294" spans="1:7" ht="19.5" customHeight="1">
      <c r="A294" s="19">
        <v>292</v>
      </c>
      <c r="B294" s="30" t="s">
        <v>732</v>
      </c>
      <c r="C294" s="30" t="s">
        <v>733</v>
      </c>
      <c r="D294" s="31">
        <v>4000</v>
      </c>
      <c r="E294" s="32" t="s">
        <v>304</v>
      </c>
      <c r="F294" s="23" t="s">
        <v>11</v>
      </c>
      <c r="G294" s="33" t="s">
        <v>592</v>
      </c>
    </row>
    <row r="295" spans="1:7" ht="19.5" customHeight="1">
      <c r="A295" s="19">
        <v>293</v>
      </c>
      <c r="B295" s="30" t="s">
        <v>734</v>
      </c>
      <c r="C295" s="30" t="s">
        <v>735</v>
      </c>
      <c r="D295" s="31">
        <v>4000</v>
      </c>
      <c r="E295" s="32" t="s">
        <v>304</v>
      </c>
      <c r="F295" s="23" t="s">
        <v>11</v>
      </c>
      <c r="G295" s="33" t="s">
        <v>361</v>
      </c>
    </row>
    <row r="296" spans="1:7" ht="19.5" customHeight="1">
      <c r="A296" s="19">
        <v>294</v>
      </c>
      <c r="B296" s="30" t="s">
        <v>736</v>
      </c>
      <c r="C296" s="30" t="s">
        <v>737</v>
      </c>
      <c r="D296" s="31">
        <v>4000</v>
      </c>
      <c r="E296" s="32" t="s">
        <v>304</v>
      </c>
      <c r="F296" s="23" t="s">
        <v>11</v>
      </c>
      <c r="G296" s="33" t="s">
        <v>738</v>
      </c>
    </row>
    <row r="297" spans="1:7" ht="19.5" customHeight="1">
      <c r="A297" s="19">
        <v>295</v>
      </c>
      <c r="B297" s="30" t="s">
        <v>739</v>
      </c>
      <c r="C297" s="30" t="s">
        <v>740</v>
      </c>
      <c r="D297" s="31">
        <v>4000</v>
      </c>
      <c r="E297" s="32" t="s">
        <v>304</v>
      </c>
      <c r="F297" s="23" t="s">
        <v>11</v>
      </c>
      <c r="G297" s="33" t="s">
        <v>436</v>
      </c>
    </row>
    <row r="298" spans="1:7" ht="19.5" customHeight="1">
      <c r="A298" s="19">
        <v>296</v>
      </c>
      <c r="B298" s="30" t="s">
        <v>741</v>
      </c>
      <c r="C298" s="30" t="s">
        <v>742</v>
      </c>
      <c r="D298" s="31">
        <v>4000</v>
      </c>
      <c r="E298" s="32" t="s">
        <v>304</v>
      </c>
      <c r="F298" s="23" t="s">
        <v>11</v>
      </c>
      <c r="G298" s="33" t="s">
        <v>361</v>
      </c>
    </row>
    <row r="299" spans="1:7" ht="19.5" customHeight="1">
      <c r="A299" s="19">
        <v>297</v>
      </c>
      <c r="B299" s="30" t="s">
        <v>743</v>
      </c>
      <c r="C299" s="30" t="s">
        <v>744</v>
      </c>
      <c r="D299" s="31">
        <v>4000</v>
      </c>
      <c r="E299" s="32" t="s">
        <v>304</v>
      </c>
      <c r="F299" s="23" t="s">
        <v>11</v>
      </c>
      <c r="G299" s="33" t="s">
        <v>340</v>
      </c>
    </row>
    <row r="300" spans="1:7" ht="19.5" customHeight="1">
      <c r="A300" s="19">
        <v>298</v>
      </c>
      <c r="B300" s="30" t="s">
        <v>745</v>
      </c>
      <c r="C300" s="30" t="s">
        <v>746</v>
      </c>
      <c r="D300" s="31">
        <v>4000</v>
      </c>
      <c r="E300" s="32" t="s">
        <v>304</v>
      </c>
      <c r="F300" s="23" t="s">
        <v>11</v>
      </c>
      <c r="G300" s="33" t="s">
        <v>747</v>
      </c>
    </row>
    <row r="301" spans="1:7" ht="19.5" customHeight="1">
      <c r="A301" s="19">
        <v>299</v>
      </c>
      <c r="B301" s="30" t="s">
        <v>748</v>
      </c>
      <c r="C301" s="30" t="s">
        <v>749</v>
      </c>
      <c r="D301" s="31">
        <v>4000</v>
      </c>
      <c r="E301" s="32" t="s">
        <v>304</v>
      </c>
      <c r="F301" s="23" t="s">
        <v>11</v>
      </c>
      <c r="G301" s="33" t="s">
        <v>308</v>
      </c>
    </row>
    <row r="302" spans="1:7" ht="19.5" customHeight="1">
      <c r="A302" s="19">
        <v>300</v>
      </c>
      <c r="B302" s="30" t="s">
        <v>750</v>
      </c>
      <c r="C302" s="30" t="s">
        <v>751</v>
      </c>
      <c r="D302" s="31">
        <v>4000</v>
      </c>
      <c r="E302" s="32" t="s">
        <v>304</v>
      </c>
      <c r="F302" s="23" t="s">
        <v>11</v>
      </c>
      <c r="G302" s="33" t="s">
        <v>525</v>
      </c>
    </row>
    <row r="303" spans="1:7" ht="19.5" customHeight="1">
      <c r="A303" s="19">
        <v>301</v>
      </c>
      <c r="B303" s="30" t="s">
        <v>752</v>
      </c>
      <c r="C303" s="30" t="s">
        <v>537</v>
      </c>
      <c r="D303" s="31">
        <v>4000</v>
      </c>
      <c r="E303" s="32" t="s">
        <v>304</v>
      </c>
      <c r="F303" s="23" t="s">
        <v>11</v>
      </c>
      <c r="G303" s="33" t="s">
        <v>337</v>
      </c>
    </row>
    <row r="304" spans="1:7" ht="19.5" customHeight="1">
      <c r="A304" s="19">
        <v>302</v>
      </c>
      <c r="B304" s="30" t="s">
        <v>753</v>
      </c>
      <c r="C304" s="30" t="s">
        <v>754</v>
      </c>
      <c r="D304" s="31">
        <v>4000</v>
      </c>
      <c r="E304" s="32" t="s">
        <v>304</v>
      </c>
      <c r="F304" s="23" t="s">
        <v>11</v>
      </c>
      <c r="G304" s="33" t="s">
        <v>431</v>
      </c>
    </row>
    <row r="305" spans="1:7" ht="19.5" customHeight="1">
      <c r="A305" s="19">
        <v>303</v>
      </c>
      <c r="B305" s="30" t="s">
        <v>755</v>
      </c>
      <c r="C305" s="30" t="s">
        <v>756</v>
      </c>
      <c r="D305" s="31">
        <v>4000</v>
      </c>
      <c r="E305" s="32" t="s">
        <v>304</v>
      </c>
      <c r="F305" s="23" t="s">
        <v>11</v>
      </c>
      <c r="G305" s="33" t="s">
        <v>757</v>
      </c>
    </row>
    <row r="306" spans="1:7" ht="19.5" customHeight="1">
      <c r="A306" s="19">
        <v>304</v>
      </c>
      <c r="B306" s="35" t="s">
        <v>758</v>
      </c>
      <c r="C306" s="36" t="s">
        <v>759</v>
      </c>
      <c r="D306" s="31">
        <v>4000</v>
      </c>
      <c r="E306" s="32" t="s">
        <v>304</v>
      </c>
      <c r="F306" s="23" t="s">
        <v>11</v>
      </c>
      <c r="G306" s="33" t="s">
        <v>760</v>
      </c>
    </row>
    <row r="307" spans="1:7" ht="19.5" customHeight="1">
      <c r="A307" s="19">
        <v>305</v>
      </c>
      <c r="B307" s="30" t="s">
        <v>761</v>
      </c>
      <c r="C307" s="30" t="s">
        <v>762</v>
      </c>
      <c r="D307" s="31">
        <v>4000</v>
      </c>
      <c r="E307" s="32" t="s">
        <v>304</v>
      </c>
      <c r="F307" s="23" t="s">
        <v>11</v>
      </c>
      <c r="G307" s="33" t="s">
        <v>617</v>
      </c>
    </row>
    <row r="308" spans="1:7" ht="19.5" customHeight="1">
      <c r="A308" s="19">
        <v>306</v>
      </c>
      <c r="B308" s="37" t="s">
        <v>763</v>
      </c>
      <c r="C308" s="36" t="s">
        <v>764</v>
      </c>
      <c r="D308" s="31">
        <v>4000</v>
      </c>
      <c r="E308" s="32" t="s">
        <v>304</v>
      </c>
      <c r="F308" s="23" t="s">
        <v>11</v>
      </c>
      <c r="G308" s="33" t="s">
        <v>311</v>
      </c>
    </row>
    <row r="309" spans="1:7" ht="19.5" customHeight="1">
      <c r="A309" s="19">
        <v>307</v>
      </c>
      <c r="B309" s="30" t="s">
        <v>765</v>
      </c>
      <c r="C309" s="30" t="s">
        <v>645</v>
      </c>
      <c r="D309" s="31">
        <v>4000</v>
      </c>
      <c r="E309" s="32" t="s">
        <v>304</v>
      </c>
      <c r="F309" s="23" t="s">
        <v>11</v>
      </c>
      <c r="G309" s="33" t="s">
        <v>658</v>
      </c>
    </row>
    <row r="310" spans="1:7" ht="19.5" customHeight="1">
      <c r="A310" s="19">
        <v>308</v>
      </c>
      <c r="B310" s="30" t="s">
        <v>766</v>
      </c>
      <c r="C310" s="30" t="s">
        <v>767</v>
      </c>
      <c r="D310" s="31">
        <v>4000</v>
      </c>
      <c r="E310" s="32" t="s">
        <v>304</v>
      </c>
      <c r="F310" s="23" t="s">
        <v>11</v>
      </c>
      <c r="G310" s="33" t="s">
        <v>406</v>
      </c>
    </row>
    <row r="311" spans="1:7" ht="19.5" customHeight="1">
      <c r="A311" s="19">
        <v>309</v>
      </c>
      <c r="B311" s="30" t="s">
        <v>768</v>
      </c>
      <c r="C311" s="30" t="s">
        <v>769</v>
      </c>
      <c r="D311" s="31">
        <v>4000</v>
      </c>
      <c r="E311" s="32" t="s">
        <v>304</v>
      </c>
      <c r="F311" s="23" t="s">
        <v>11</v>
      </c>
      <c r="G311" s="33" t="s">
        <v>535</v>
      </c>
    </row>
    <row r="312" spans="1:7" ht="19.5" customHeight="1">
      <c r="A312" s="19">
        <v>310</v>
      </c>
      <c r="B312" s="30" t="s">
        <v>770</v>
      </c>
      <c r="C312" s="30" t="s">
        <v>771</v>
      </c>
      <c r="D312" s="31">
        <v>4000</v>
      </c>
      <c r="E312" s="32" t="s">
        <v>304</v>
      </c>
      <c r="F312" s="23" t="s">
        <v>11</v>
      </c>
      <c r="G312" s="33" t="s">
        <v>731</v>
      </c>
    </row>
    <row r="313" spans="1:7" ht="19.5" customHeight="1">
      <c r="A313" s="19">
        <v>311</v>
      </c>
      <c r="B313" s="30" t="s">
        <v>772</v>
      </c>
      <c r="C313" s="30" t="s">
        <v>599</v>
      </c>
      <c r="D313" s="31">
        <v>4000</v>
      </c>
      <c r="E313" s="32" t="s">
        <v>304</v>
      </c>
      <c r="F313" s="23" t="s">
        <v>11</v>
      </c>
      <c r="G313" s="33" t="s">
        <v>340</v>
      </c>
    </row>
    <row r="314" spans="1:7" ht="19.5" customHeight="1">
      <c r="A314" s="19">
        <v>312</v>
      </c>
      <c r="B314" s="30" t="s">
        <v>773</v>
      </c>
      <c r="C314" s="30" t="s">
        <v>774</v>
      </c>
      <c r="D314" s="31">
        <v>4000</v>
      </c>
      <c r="E314" s="32" t="s">
        <v>304</v>
      </c>
      <c r="F314" s="23" t="s">
        <v>11</v>
      </c>
      <c r="G314" s="33" t="s">
        <v>323</v>
      </c>
    </row>
    <row r="315" spans="1:7" ht="19.5" customHeight="1">
      <c r="A315" s="19">
        <v>313</v>
      </c>
      <c r="B315" s="30" t="s">
        <v>775</v>
      </c>
      <c r="C315" s="30" t="s">
        <v>776</v>
      </c>
      <c r="D315" s="31">
        <v>4000</v>
      </c>
      <c r="E315" s="32" t="s">
        <v>304</v>
      </c>
      <c r="F315" s="23" t="s">
        <v>11</v>
      </c>
      <c r="G315" s="33" t="s">
        <v>489</v>
      </c>
    </row>
    <row r="316" spans="1:7" ht="19.5" customHeight="1">
      <c r="A316" s="19">
        <v>314</v>
      </c>
      <c r="B316" s="30" t="s">
        <v>777</v>
      </c>
      <c r="C316" s="30" t="s">
        <v>778</v>
      </c>
      <c r="D316" s="31">
        <v>4000</v>
      </c>
      <c r="E316" s="32" t="s">
        <v>304</v>
      </c>
      <c r="F316" s="23" t="s">
        <v>11</v>
      </c>
      <c r="G316" s="33" t="s">
        <v>592</v>
      </c>
    </row>
    <row r="317" spans="1:7" ht="19.5" customHeight="1">
      <c r="A317" s="19">
        <v>315</v>
      </c>
      <c r="B317" s="30" t="s">
        <v>779</v>
      </c>
      <c r="C317" s="30" t="s">
        <v>780</v>
      </c>
      <c r="D317" s="31">
        <v>4000</v>
      </c>
      <c r="E317" s="32" t="s">
        <v>304</v>
      </c>
      <c r="F317" s="23" t="s">
        <v>11</v>
      </c>
      <c r="G317" s="33" t="s">
        <v>492</v>
      </c>
    </row>
    <row r="318" spans="1:7" ht="19.5" customHeight="1">
      <c r="A318" s="19">
        <v>316</v>
      </c>
      <c r="B318" s="30" t="s">
        <v>781</v>
      </c>
      <c r="C318" s="30" t="s">
        <v>782</v>
      </c>
      <c r="D318" s="31">
        <v>4000</v>
      </c>
      <c r="E318" s="32" t="s">
        <v>304</v>
      </c>
      <c r="F318" s="23" t="s">
        <v>11</v>
      </c>
      <c r="G318" s="33" t="s">
        <v>323</v>
      </c>
    </row>
    <row r="319" spans="1:7" ht="19.5" customHeight="1">
      <c r="A319" s="19">
        <v>317</v>
      </c>
      <c r="B319" s="30" t="s">
        <v>783</v>
      </c>
      <c r="C319" s="30" t="s">
        <v>784</v>
      </c>
      <c r="D319" s="31">
        <v>4000</v>
      </c>
      <c r="E319" s="32" t="s">
        <v>304</v>
      </c>
      <c r="F319" s="23" t="s">
        <v>11</v>
      </c>
      <c r="G319" s="33" t="s">
        <v>381</v>
      </c>
    </row>
    <row r="320" spans="1:7" ht="19.5" customHeight="1">
      <c r="A320" s="19">
        <v>318</v>
      </c>
      <c r="B320" s="30" t="s">
        <v>785</v>
      </c>
      <c r="C320" s="30" t="s">
        <v>786</v>
      </c>
      <c r="D320" s="31">
        <v>4000</v>
      </c>
      <c r="E320" s="32" t="s">
        <v>304</v>
      </c>
      <c r="F320" s="23" t="s">
        <v>11</v>
      </c>
      <c r="G320" s="33" t="s">
        <v>348</v>
      </c>
    </row>
    <row r="321" spans="1:7" ht="19.5" customHeight="1">
      <c r="A321" s="19">
        <v>319</v>
      </c>
      <c r="B321" s="30" t="s">
        <v>787</v>
      </c>
      <c r="C321" s="30" t="s">
        <v>788</v>
      </c>
      <c r="D321" s="31">
        <v>4000</v>
      </c>
      <c r="E321" s="32" t="s">
        <v>304</v>
      </c>
      <c r="F321" s="23" t="s">
        <v>11</v>
      </c>
      <c r="G321" s="33" t="s">
        <v>361</v>
      </c>
    </row>
    <row r="322" spans="1:7" ht="19.5" customHeight="1">
      <c r="A322" s="19">
        <v>320</v>
      </c>
      <c r="B322" s="30" t="s">
        <v>789</v>
      </c>
      <c r="C322" s="30" t="s">
        <v>790</v>
      </c>
      <c r="D322" s="31">
        <v>4000</v>
      </c>
      <c r="E322" s="32" t="s">
        <v>304</v>
      </c>
      <c r="F322" s="23" t="s">
        <v>11</v>
      </c>
      <c r="G322" s="33" t="s">
        <v>406</v>
      </c>
    </row>
    <row r="323" spans="1:7" ht="19.5" customHeight="1">
      <c r="A323" s="19">
        <v>321</v>
      </c>
      <c r="B323" s="30" t="s">
        <v>791</v>
      </c>
      <c r="C323" s="30" t="s">
        <v>792</v>
      </c>
      <c r="D323" s="31">
        <v>4000</v>
      </c>
      <c r="E323" s="32" t="s">
        <v>304</v>
      </c>
      <c r="F323" s="23" t="s">
        <v>11</v>
      </c>
      <c r="G323" s="33" t="s">
        <v>406</v>
      </c>
    </row>
    <row r="324" spans="1:7" ht="19.5" customHeight="1">
      <c r="A324" s="19">
        <v>322</v>
      </c>
      <c r="B324" s="30" t="s">
        <v>793</v>
      </c>
      <c r="C324" s="30" t="s">
        <v>521</v>
      </c>
      <c r="D324" s="31">
        <v>4000</v>
      </c>
      <c r="E324" s="32" t="s">
        <v>304</v>
      </c>
      <c r="F324" s="23" t="s">
        <v>11</v>
      </c>
      <c r="G324" s="33" t="s">
        <v>794</v>
      </c>
    </row>
    <row r="325" spans="1:7" ht="19.5" customHeight="1">
      <c r="A325" s="19">
        <v>323</v>
      </c>
      <c r="B325" s="38" t="s">
        <v>795</v>
      </c>
      <c r="C325" s="36" t="s">
        <v>796</v>
      </c>
      <c r="D325" s="31">
        <v>4000</v>
      </c>
      <c r="E325" s="32" t="s">
        <v>304</v>
      </c>
      <c r="F325" s="23" t="s">
        <v>11</v>
      </c>
      <c r="G325" s="33" t="s">
        <v>492</v>
      </c>
    </row>
    <row r="326" spans="1:7" ht="19.5" customHeight="1">
      <c r="A326" s="19">
        <v>324</v>
      </c>
      <c r="B326" s="30" t="s">
        <v>797</v>
      </c>
      <c r="C326" s="30" t="s">
        <v>798</v>
      </c>
      <c r="D326" s="31">
        <v>4000</v>
      </c>
      <c r="E326" s="32" t="s">
        <v>304</v>
      </c>
      <c r="F326" s="23" t="s">
        <v>11</v>
      </c>
      <c r="G326" s="33" t="s">
        <v>308</v>
      </c>
    </row>
    <row r="327" spans="1:7" ht="19.5" customHeight="1">
      <c r="A327" s="19">
        <v>325</v>
      </c>
      <c r="B327" s="38" t="s">
        <v>799</v>
      </c>
      <c r="C327" s="36" t="s">
        <v>800</v>
      </c>
      <c r="D327" s="31">
        <v>4000</v>
      </c>
      <c r="E327" s="32" t="s">
        <v>304</v>
      </c>
      <c r="F327" s="23" t="s">
        <v>11</v>
      </c>
      <c r="G327" s="33" t="s">
        <v>801</v>
      </c>
    </row>
    <row r="328" spans="1:7" ht="19.5" customHeight="1">
      <c r="A328" s="19">
        <v>326</v>
      </c>
      <c r="B328" s="30" t="s">
        <v>802</v>
      </c>
      <c r="C328" s="30" t="s">
        <v>803</v>
      </c>
      <c r="D328" s="31">
        <v>4000</v>
      </c>
      <c r="E328" s="32" t="s">
        <v>304</v>
      </c>
      <c r="F328" s="23" t="s">
        <v>11</v>
      </c>
      <c r="G328" s="33" t="s">
        <v>356</v>
      </c>
    </row>
    <row r="329" spans="1:7" ht="19.5" customHeight="1">
      <c r="A329" s="19">
        <v>327</v>
      </c>
      <c r="B329" s="30" t="s">
        <v>804</v>
      </c>
      <c r="C329" s="30" t="s">
        <v>805</v>
      </c>
      <c r="D329" s="31">
        <v>4000</v>
      </c>
      <c r="E329" s="32" t="s">
        <v>304</v>
      </c>
      <c r="F329" s="23" t="s">
        <v>11</v>
      </c>
      <c r="G329" s="33" t="s">
        <v>806</v>
      </c>
    </row>
    <row r="330" spans="1:7" ht="19.5" customHeight="1">
      <c r="A330" s="19">
        <v>328</v>
      </c>
      <c r="B330" s="30" t="s">
        <v>807</v>
      </c>
      <c r="C330" s="30" t="s">
        <v>808</v>
      </c>
      <c r="D330" s="31">
        <v>4000</v>
      </c>
      <c r="E330" s="32" t="s">
        <v>304</v>
      </c>
      <c r="F330" s="23" t="s">
        <v>11</v>
      </c>
      <c r="G330" s="33" t="s">
        <v>456</v>
      </c>
    </row>
    <row r="331" spans="1:7" ht="19.5" customHeight="1">
      <c r="A331" s="19">
        <v>329</v>
      </c>
      <c r="B331" s="30" t="s">
        <v>809</v>
      </c>
      <c r="C331" s="30" t="s">
        <v>810</v>
      </c>
      <c r="D331" s="31">
        <v>4000</v>
      </c>
      <c r="E331" s="32" t="s">
        <v>304</v>
      </c>
      <c r="F331" s="23" t="s">
        <v>11</v>
      </c>
      <c r="G331" s="33" t="s">
        <v>617</v>
      </c>
    </row>
    <row r="332" spans="1:7" ht="19.5" customHeight="1">
      <c r="A332" s="19">
        <v>330</v>
      </c>
      <c r="B332" s="30" t="s">
        <v>811</v>
      </c>
      <c r="C332" s="30" t="s">
        <v>812</v>
      </c>
      <c r="D332" s="31">
        <v>4000</v>
      </c>
      <c r="E332" s="32" t="s">
        <v>304</v>
      </c>
      <c r="F332" s="23" t="s">
        <v>11</v>
      </c>
      <c r="G332" s="33" t="s">
        <v>813</v>
      </c>
    </row>
    <row r="333" spans="1:7" ht="19.5" customHeight="1">
      <c r="A333" s="19">
        <v>331</v>
      </c>
      <c r="B333" s="30" t="s">
        <v>814</v>
      </c>
      <c r="C333" s="30" t="s">
        <v>815</v>
      </c>
      <c r="D333" s="31">
        <v>4000</v>
      </c>
      <c r="E333" s="32" t="s">
        <v>304</v>
      </c>
      <c r="F333" s="23" t="s">
        <v>11</v>
      </c>
      <c r="G333" s="33" t="s">
        <v>535</v>
      </c>
    </row>
    <row r="334" spans="1:7" ht="19.5" customHeight="1">
      <c r="A334" s="19">
        <v>332</v>
      </c>
      <c r="B334" s="30" t="s">
        <v>816</v>
      </c>
      <c r="C334" s="30" t="s">
        <v>817</v>
      </c>
      <c r="D334" s="31">
        <v>4000</v>
      </c>
      <c r="E334" s="32" t="s">
        <v>304</v>
      </c>
      <c r="F334" s="23" t="s">
        <v>11</v>
      </c>
      <c r="G334" s="33" t="s">
        <v>406</v>
      </c>
    </row>
    <row r="335" spans="1:7" ht="19.5" customHeight="1">
      <c r="A335" s="19">
        <v>333</v>
      </c>
      <c r="B335" s="30" t="s">
        <v>818</v>
      </c>
      <c r="C335" s="30" t="s">
        <v>819</v>
      </c>
      <c r="D335" s="31">
        <v>4000</v>
      </c>
      <c r="E335" s="32" t="s">
        <v>304</v>
      </c>
      <c r="F335" s="23" t="s">
        <v>11</v>
      </c>
      <c r="G335" s="33" t="s">
        <v>395</v>
      </c>
    </row>
    <row r="336" spans="1:7" ht="19.5" customHeight="1">
      <c r="A336" s="19">
        <v>334</v>
      </c>
      <c r="B336" s="30" t="s">
        <v>820</v>
      </c>
      <c r="C336" s="30" t="s">
        <v>821</v>
      </c>
      <c r="D336" s="31">
        <v>4000</v>
      </c>
      <c r="E336" s="32" t="s">
        <v>304</v>
      </c>
      <c r="F336" s="23" t="s">
        <v>11</v>
      </c>
      <c r="G336" s="33" t="s">
        <v>522</v>
      </c>
    </row>
    <row r="337" spans="1:7" ht="19.5" customHeight="1">
      <c r="A337" s="19">
        <v>335</v>
      </c>
      <c r="B337" s="30" t="s">
        <v>822</v>
      </c>
      <c r="C337" s="30" t="s">
        <v>823</v>
      </c>
      <c r="D337" s="31">
        <v>4000</v>
      </c>
      <c r="E337" s="32" t="s">
        <v>304</v>
      </c>
      <c r="F337" s="23" t="s">
        <v>11</v>
      </c>
      <c r="G337" s="33" t="s">
        <v>353</v>
      </c>
    </row>
    <row r="338" spans="1:7" ht="19.5" customHeight="1">
      <c r="A338" s="19">
        <v>336</v>
      </c>
      <c r="B338" s="30" t="s">
        <v>824</v>
      </c>
      <c r="C338" s="30" t="s">
        <v>825</v>
      </c>
      <c r="D338" s="31">
        <v>4000</v>
      </c>
      <c r="E338" s="32" t="s">
        <v>304</v>
      </c>
      <c r="F338" s="23" t="s">
        <v>11</v>
      </c>
      <c r="G338" s="33" t="s">
        <v>489</v>
      </c>
    </row>
    <row r="339" spans="1:7" ht="19.5" customHeight="1">
      <c r="A339" s="19">
        <v>337</v>
      </c>
      <c r="B339" s="30" t="s">
        <v>826</v>
      </c>
      <c r="C339" s="30" t="s">
        <v>827</v>
      </c>
      <c r="D339" s="31">
        <v>4000</v>
      </c>
      <c r="E339" s="32" t="s">
        <v>304</v>
      </c>
      <c r="F339" s="23" t="s">
        <v>11</v>
      </c>
      <c r="G339" s="33" t="s">
        <v>757</v>
      </c>
    </row>
    <row r="340" spans="1:7" ht="19.5" customHeight="1">
      <c r="A340" s="19">
        <v>338</v>
      </c>
      <c r="B340" s="30" t="s">
        <v>828</v>
      </c>
      <c r="C340" s="30" t="s">
        <v>829</v>
      </c>
      <c r="D340" s="31">
        <v>4000</v>
      </c>
      <c r="E340" s="32" t="s">
        <v>304</v>
      </c>
      <c r="F340" s="23" t="s">
        <v>11</v>
      </c>
      <c r="G340" s="33" t="s">
        <v>522</v>
      </c>
    </row>
    <row r="341" spans="1:7" ht="19.5" customHeight="1">
      <c r="A341" s="19">
        <v>339</v>
      </c>
      <c r="B341" s="30" t="s">
        <v>830</v>
      </c>
      <c r="C341" s="30" t="s">
        <v>831</v>
      </c>
      <c r="D341" s="31">
        <v>4000</v>
      </c>
      <c r="E341" s="32" t="s">
        <v>304</v>
      </c>
      <c r="F341" s="23" t="s">
        <v>11</v>
      </c>
      <c r="G341" s="33" t="s">
        <v>348</v>
      </c>
    </row>
    <row r="342" spans="1:7" ht="19.5" customHeight="1">
      <c r="A342" s="19">
        <v>340</v>
      </c>
      <c r="B342" s="30" t="s">
        <v>832</v>
      </c>
      <c r="C342" s="30" t="s">
        <v>833</v>
      </c>
      <c r="D342" s="31">
        <v>4000</v>
      </c>
      <c r="E342" s="32" t="s">
        <v>304</v>
      </c>
      <c r="F342" s="23" t="s">
        <v>11</v>
      </c>
      <c r="G342" s="33" t="s">
        <v>340</v>
      </c>
    </row>
    <row r="343" spans="1:7" ht="19.5" customHeight="1">
      <c r="A343" s="19">
        <v>341</v>
      </c>
      <c r="B343" s="30" t="s">
        <v>834</v>
      </c>
      <c r="C343" s="30" t="s">
        <v>835</v>
      </c>
      <c r="D343" s="31">
        <v>4000</v>
      </c>
      <c r="E343" s="32" t="s">
        <v>304</v>
      </c>
      <c r="F343" s="23" t="s">
        <v>11</v>
      </c>
      <c r="G343" s="33" t="s">
        <v>387</v>
      </c>
    </row>
    <row r="344" spans="1:7" ht="19.5" customHeight="1">
      <c r="A344" s="19">
        <v>342</v>
      </c>
      <c r="B344" s="30" t="s">
        <v>836</v>
      </c>
      <c r="C344" s="30" t="s">
        <v>837</v>
      </c>
      <c r="D344" s="31">
        <v>4000</v>
      </c>
      <c r="E344" s="32" t="s">
        <v>304</v>
      </c>
      <c r="F344" s="23" t="s">
        <v>11</v>
      </c>
      <c r="G344" s="33" t="s">
        <v>535</v>
      </c>
    </row>
    <row r="345" spans="1:7" ht="19.5" customHeight="1">
      <c r="A345" s="19">
        <v>343</v>
      </c>
      <c r="B345" s="30" t="s">
        <v>838</v>
      </c>
      <c r="C345" s="30" t="s">
        <v>839</v>
      </c>
      <c r="D345" s="31">
        <v>4000</v>
      </c>
      <c r="E345" s="32" t="s">
        <v>304</v>
      </c>
      <c r="F345" s="23" t="s">
        <v>11</v>
      </c>
      <c r="G345" s="33" t="s">
        <v>361</v>
      </c>
    </row>
    <row r="346" spans="1:7" ht="19.5" customHeight="1">
      <c r="A346" s="19">
        <v>344</v>
      </c>
      <c r="B346" s="30" t="s">
        <v>840</v>
      </c>
      <c r="C346" s="30" t="s">
        <v>841</v>
      </c>
      <c r="D346" s="31">
        <v>4000</v>
      </c>
      <c r="E346" s="32" t="s">
        <v>304</v>
      </c>
      <c r="F346" s="23" t="s">
        <v>11</v>
      </c>
      <c r="G346" s="33" t="s">
        <v>323</v>
      </c>
    </row>
    <row r="347" spans="1:7" ht="19.5" customHeight="1">
      <c r="A347" s="19">
        <v>345</v>
      </c>
      <c r="B347" s="30" t="s">
        <v>842</v>
      </c>
      <c r="C347" s="30" t="s">
        <v>843</v>
      </c>
      <c r="D347" s="31">
        <v>4000</v>
      </c>
      <c r="E347" s="32" t="s">
        <v>304</v>
      </c>
      <c r="F347" s="23" t="s">
        <v>11</v>
      </c>
      <c r="G347" s="33" t="s">
        <v>431</v>
      </c>
    </row>
    <row r="348" spans="1:7" ht="19.5" customHeight="1">
      <c r="A348" s="19">
        <v>346</v>
      </c>
      <c r="B348" s="30" t="s">
        <v>844</v>
      </c>
      <c r="C348" s="30" t="s">
        <v>845</v>
      </c>
      <c r="D348" s="31">
        <v>4000</v>
      </c>
      <c r="E348" s="32" t="s">
        <v>304</v>
      </c>
      <c r="F348" s="23" t="s">
        <v>11</v>
      </c>
      <c r="G348" s="33" t="s">
        <v>340</v>
      </c>
    </row>
    <row r="349" spans="1:7" ht="19.5" customHeight="1">
      <c r="A349" s="19">
        <v>347</v>
      </c>
      <c r="B349" s="30" t="s">
        <v>846</v>
      </c>
      <c r="C349" s="30" t="s">
        <v>847</v>
      </c>
      <c r="D349" s="31">
        <v>4000</v>
      </c>
      <c r="E349" s="32" t="s">
        <v>304</v>
      </c>
      <c r="F349" s="23" t="s">
        <v>11</v>
      </c>
      <c r="G349" s="33" t="s">
        <v>617</v>
      </c>
    </row>
    <row r="350" spans="1:7" ht="19.5" customHeight="1">
      <c r="A350" s="19">
        <v>348</v>
      </c>
      <c r="B350" s="30" t="s">
        <v>848</v>
      </c>
      <c r="C350" s="30" t="s">
        <v>552</v>
      </c>
      <c r="D350" s="31">
        <v>4000</v>
      </c>
      <c r="E350" s="32" t="s">
        <v>304</v>
      </c>
      <c r="F350" s="23" t="s">
        <v>11</v>
      </c>
      <c r="G350" s="33" t="s">
        <v>849</v>
      </c>
    </row>
    <row r="351" spans="1:7" ht="19.5" customHeight="1">
      <c r="A351" s="19">
        <v>349</v>
      </c>
      <c r="B351" s="30" t="s">
        <v>850</v>
      </c>
      <c r="C351" s="30" t="s">
        <v>628</v>
      </c>
      <c r="D351" s="31">
        <v>4000</v>
      </c>
      <c r="E351" s="32" t="s">
        <v>304</v>
      </c>
      <c r="F351" s="23" t="s">
        <v>11</v>
      </c>
      <c r="G351" s="33" t="s">
        <v>851</v>
      </c>
    </row>
    <row r="352" spans="1:7" ht="19.5" customHeight="1">
      <c r="A352" s="19">
        <v>350</v>
      </c>
      <c r="B352" s="30" t="s">
        <v>852</v>
      </c>
      <c r="C352" s="30" t="s">
        <v>853</v>
      </c>
      <c r="D352" s="31">
        <v>4000</v>
      </c>
      <c r="E352" s="32" t="s">
        <v>304</v>
      </c>
      <c r="F352" s="23" t="s">
        <v>11</v>
      </c>
      <c r="G352" s="33" t="s">
        <v>691</v>
      </c>
    </row>
    <row r="353" spans="1:7" ht="19.5" customHeight="1">
      <c r="A353" s="19">
        <v>351</v>
      </c>
      <c r="B353" s="30" t="s">
        <v>854</v>
      </c>
      <c r="C353" s="30" t="s">
        <v>855</v>
      </c>
      <c r="D353" s="31">
        <v>4000</v>
      </c>
      <c r="E353" s="32" t="s">
        <v>304</v>
      </c>
      <c r="F353" s="23" t="s">
        <v>11</v>
      </c>
      <c r="G353" s="33" t="s">
        <v>522</v>
      </c>
    </row>
    <row r="354" spans="1:7" ht="19.5" customHeight="1">
      <c r="A354" s="19">
        <v>352</v>
      </c>
      <c r="B354" s="30" t="s">
        <v>856</v>
      </c>
      <c r="C354" s="30" t="s">
        <v>857</v>
      </c>
      <c r="D354" s="31">
        <v>4000</v>
      </c>
      <c r="E354" s="32" t="s">
        <v>304</v>
      </c>
      <c r="F354" s="23" t="s">
        <v>11</v>
      </c>
      <c r="G354" s="33" t="s">
        <v>550</v>
      </c>
    </row>
    <row r="355" spans="1:7" ht="19.5" customHeight="1">
      <c r="A355" s="19">
        <v>353</v>
      </c>
      <c r="B355" s="30" t="s">
        <v>858</v>
      </c>
      <c r="C355" s="30" t="s">
        <v>859</v>
      </c>
      <c r="D355" s="31">
        <v>4000</v>
      </c>
      <c r="E355" s="32" t="s">
        <v>304</v>
      </c>
      <c r="F355" s="23" t="s">
        <v>11</v>
      </c>
      <c r="G355" s="33" t="s">
        <v>860</v>
      </c>
    </row>
    <row r="356" spans="1:7" ht="19.5" customHeight="1">
      <c r="A356" s="19">
        <v>354</v>
      </c>
      <c r="B356" s="30" t="s">
        <v>861</v>
      </c>
      <c r="C356" s="30" t="s">
        <v>862</v>
      </c>
      <c r="D356" s="31">
        <v>4000</v>
      </c>
      <c r="E356" s="32" t="s">
        <v>304</v>
      </c>
      <c r="F356" s="23" t="s">
        <v>11</v>
      </c>
      <c r="G356" s="33" t="s">
        <v>863</v>
      </c>
    </row>
    <row r="357" spans="1:7" ht="19.5" customHeight="1">
      <c r="A357" s="19">
        <v>355</v>
      </c>
      <c r="B357" s="30" t="s">
        <v>864</v>
      </c>
      <c r="C357" s="30" t="s">
        <v>865</v>
      </c>
      <c r="D357" s="31">
        <v>4000</v>
      </c>
      <c r="E357" s="32" t="s">
        <v>304</v>
      </c>
      <c r="F357" s="23" t="s">
        <v>11</v>
      </c>
      <c r="G357" s="33" t="s">
        <v>866</v>
      </c>
    </row>
    <row r="358" spans="1:7" ht="19.5" customHeight="1">
      <c r="A358" s="19">
        <v>356</v>
      </c>
      <c r="B358" s="30" t="s">
        <v>867</v>
      </c>
      <c r="C358" s="30" t="s">
        <v>868</v>
      </c>
      <c r="D358" s="31">
        <v>4000</v>
      </c>
      <c r="E358" s="32" t="s">
        <v>304</v>
      </c>
      <c r="F358" s="23" t="s">
        <v>11</v>
      </c>
      <c r="G358" s="33" t="s">
        <v>866</v>
      </c>
    </row>
    <row r="359" spans="1:7" ht="19.5" customHeight="1">
      <c r="A359" s="19">
        <v>357</v>
      </c>
      <c r="B359" s="30" t="s">
        <v>869</v>
      </c>
      <c r="C359" s="30" t="s">
        <v>870</v>
      </c>
      <c r="D359" s="31">
        <v>4000</v>
      </c>
      <c r="E359" s="32" t="s">
        <v>304</v>
      </c>
      <c r="F359" s="23" t="s">
        <v>11</v>
      </c>
      <c r="G359" s="33" t="s">
        <v>308</v>
      </c>
    </row>
    <row r="360" spans="1:7" ht="19.5" customHeight="1">
      <c r="A360" s="19">
        <v>358</v>
      </c>
      <c r="B360" s="30" t="s">
        <v>871</v>
      </c>
      <c r="C360" s="30" t="s">
        <v>872</v>
      </c>
      <c r="D360" s="31">
        <v>4000</v>
      </c>
      <c r="E360" s="32" t="s">
        <v>304</v>
      </c>
      <c r="F360" s="23" t="s">
        <v>11</v>
      </c>
      <c r="G360" s="33" t="s">
        <v>314</v>
      </c>
    </row>
    <row r="361" spans="1:7" ht="19.5" customHeight="1">
      <c r="A361" s="19">
        <v>359</v>
      </c>
      <c r="B361" s="30" t="s">
        <v>873</v>
      </c>
      <c r="C361" s="30" t="s">
        <v>874</v>
      </c>
      <c r="D361" s="31">
        <v>4000</v>
      </c>
      <c r="E361" s="32" t="s">
        <v>304</v>
      </c>
      <c r="F361" s="23" t="s">
        <v>11</v>
      </c>
      <c r="G361" s="33" t="s">
        <v>456</v>
      </c>
    </row>
    <row r="362" spans="1:7" ht="19.5" customHeight="1">
      <c r="A362" s="19">
        <v>360</v>
      </c>
      <c r="B362" s="30" t="s">
        <v>875</v>
      </c>
      <c r="C362" s="30" t="s">
        <v>876</v>
      </c>
      <c r="D362" s="31">
        <v>4000</v>
      </c>
      <c r="E362" s="32" t="s">
        <v>304</v>
      </c>
      <c r="F362" s="23" t="s">
        <v>11</v>
      </c>
      <c r="G362" s="33" t="s">
        <v>308</v>
      </c>
    </row>
    <row r="363" spans="1:7" ht="19.5" customHeight="1">
      <c r="A363" s="19">
        <v>361</v>
      </c>
      <c r="B363" s="30" t="s">
        <v>877</v>
      </c>
      <c r="C363" s="30" t="s">
        <v>878</v>
      </c>
      <c r="D363" s="31">
        <v>4000</v>
      </c>
      <c r="E363" s="32" t="s">
        <v>304</v>
      </c>
      <c r="F363" s="23" t="s">
        <v>11</v>
      </c>
      <c r="G363" s="33" t="s">
        <v>340</v>
      </c>
    </row>
    <row r="364" spans="1:7" ht="19.5" customHeight="1">
      <c r="A364" s="19">
        <v>362</v>
      </c>
      <c r="B364" s="34" t="s">
        <v>879</v>
      </c>
      <c r="C364" s="34" t="s">
        <v>880</v>
      </c>
      <c r="D364" s="31">
        <v>2000</v>
      </c>
      <c r="E364" s="32" t="s">
        <v>304</v>
      </c>
      <c r="F364" s="23" t="s">
        <v>11</v>
      </c>
      <c r="G364" s="33" t="s">
        <v>348</v>
      </c>
    </row>
    <row r="365" spans="1:7" ht="19.5" customHeight="1">
      <c r="A365" s="19">
        <v>363</v>
      </c>
      <c r="B365" s="30" t="s">
        <v>881</v>
      </c>
      <c r="C365" s="30" t="s">
        <v>882</v>
      </c>
      <c r="D365" s="31">
        <v>4000</v>
      </c>
      <c r="E365" s="32" t="s">
        <v>304</v>
      </c>
      <c r="F365" s="23" t="s">
        <v>11</v>
      </c>
      <c r="G365" s="33" t="s">
        <v>323</v>
      </c>
    </row>
    <row r="366" spans="1:7" ht="19.5" customHeight="1">
      <c r="A366" s="19">
        <v>364</v>
      </c>
      <c r="B366" s="30" t="s">
        <v>883</v>
      </c>
      <c r="C366" s="30" t="s">
        <v>884</v>
      </c>
      <c r="D366" s="31">
        <v>4000</v>
      </c>
      <c r="E366" s="32" t="s">
        <v>304</v>
      </c>
      <c r="F366" s="23" t="s">
        <v>11</v>
      </c>
      <c r="G366" s="33" t="s">
        <v>340</v>
      </c>
    </row>
    <row r="367" spans="1:7" ht="19.5" customHeight="1">
      <c r="A367" s="19">
        <v>365</v>
      </c>
      <c r="B367" s="30" t="s">
        <v>885</v>
      </c>
      <c r="C367" s="30" t="s">
        <v>886</v>
      </c>
      <c r="D367" s="31">
        <v>4000</v>
      </c>
      <c r="E367" s="32" t="s">
        <v>304</v>
      </c>
      <c r="F367" s="23" t="s">
        <v>11</v>
      </c>
      <c r="G367" s="33" t="s">
        <v>592</v>
      </c>
    </row>
    <row r="368" spans="1:7" ht="19.5" customHeight="1">
      <c r="A368" s="19">
        <v>366</v>
      </c>
      <c r="B368" s="30" t="s">
        <v>887</v>
      </c>
      <c r="C368" s="30" t="s">
        <v>888</v>
      </c>
      <c r="D368" s="31">
        <v>4000</v>
      </c>
      <c r="E368" s="32" t="s">
        <v>304</v>
      </c>
      <c r="F368" s="23" t="s">
        <v>11</v>
      </c>
      <c r="G368" s="33" t="s">
        <v>889</v>
      </c>
    </row>
    <row r="369" spans="1:7" ht="19.5" customHeight="1">
      <c r="A369" s="19">
        <v>367</v>
      </c>
      <c r="B369" s="30" t="s">
        <v>890</v>
      </c>
      <c r="C369" s="30" t="s">
        <v>891</v>
      </c>
      <c r="D369" s="31">
        <v>4000</v>
      </c>
      <c r="E369" s="32" t="s">
        <v>304</v>
      </c>
      <c r="F369" s="23" t="s">
        <v>11</v>
      </c>
      <c r="G369" s="33" t="s">
        <v>395</v>
      </c>
    </row>
    <row r="370" spans="1:7" ht="19.5" customHeight="1">
      <c r="A370" s="19">
        <v>368</v>
      </c>
      <c r="B370" s="30" t="s">
        <v>892</v>
      </c>
      <c r="C370" s="30" t="s">
        <v>893</v>
      </c>
      <c r="D370" s="31">
        <v>4000</v>
      </c>
      <c r="E370" s="32" t="s">
        <v>304</v>
      </c>
      <c r="F370" s="23" t="s">
        <v>11</v>
      </c>
      <c r="G370" s="33" t="s">
        <v>894</v>
      </c>
    </row>
    <row r="371" spans="1:7" ht="19.5" customHeight="1">
      <c r="A371" s="19">
        <v>369</v>
      </c>
      <c r="B371" s="30" t="s">
        <v>895</v>
      </c>
      <c r="C371" s="30" t="s">
        <v>896</v>
      </c>
      <c r="D371" s="31">
        <v>4000</v>
      </c>
      <c r="E371" s="32" t="s">
        <v>304</v>
      </c>
      <c r="F371" s="23" t="s">
        <v>11</v>
      </c>
      <c r="G371" s="33" t="s">
        <v>314</v>
      </c>
    </row>
    <row r="372" spans="1:7" ht="19.5" customHeight="1">
      <c r="A372" s="19">
        <v>370</v>
      </c>
      <c r="B372" s="30" t="s">
        <v>897</v>
      </c>
      <c r="C372" s="30" t="s">
        <v>898</v>
      </c>
      <c r="D372" s="31">
        <v>4000</v>
      </c>
      <c r="E372" s="32" t="s">
        <v>304</v>
      </c>
      <c r="F372" s="23" t="s">
        <v>11</v>
      </c>
      <c r="G372" s="33" t="s">
        <v>436</v>
      </c>
    </row>
    <row r="373" spans="1:7" ht="19.5" customHeight="1">
      <c r="A373" s="19">
        <v>371</v>
      </c>
      <c r="B373" s="30" t="s">
        <v>899</v>
      </c>
      <c r="C373" s="30" t="s">
        <v>900</v>
      </c>
      <c r="D373" s="31">
        <v>4000</v>
      </c>
      <c r="E373" s="32" t="s">
        <v>304</v>
      </c>
      <c r="F373" s="23" t="s">
        <v>11</v>
      </c>
      <c r="G373" s="33" t="s">
        <v>431</v>
      </c>
    </row>
    <row r="374" spans="1:7" ht="19.5" customHeight="1">
      <c r="A374" s="19">
        <v>372</v>
      </c>
      <c r="B374" s="30" t="s">
        <v>901</v>
      </c>
      <c r="C374" s="30" t="s">
        <v>902</v>
      </c>
      <c r="D374" s="31">
        <v>4000</v>
      </c>
      <c r="E374" s="32" t="s">
        <v>304</v>
      </c>
      <c r="F374" s="23" t="s">
        <v>11</v>
      </c>
      <c r="G374" s="33" t="s">
        <v>522</v>
      </c>
    </row>
    <row r="375" spans="1:7" ht="19.5" customHeight="1">
      <c r="A375" s="19">
        <v>373</v>
      </c>
      <c r="B375" s="30" t="s">
        <v>903</v>
      </c>
      <c r="C375" s="30" t="s">
        <v>904</v>
      </c>
      <c r="D375" s="31">
        <v>4000</v>
      </c>
      <c r="E375" s="32" t="s">
        <v>304</v>
      </c>
      <c r="F375" s="23" t="s">
        <v>11</v>
      </c>
      <c r="G375" s="33" t="s">
        <v>813</v>
      </c>
    </row>
    <row r="376" spans="1:7" ht="19.5" customHeight="1">
      <c r="A376" s="19">
        <v>374</v>
      </c>
      <c r="B376" s="30" t="s">
        <v>905</v>
      </c>
      <c r="C376" s="30" t="s">
        <v>906</v>
      </c>
      <c r="D376" s="31">
        <v>4000</v>
      </c>
      <c r="E376" s="32" t="s">
        <v>304</v>
      </c>
      <c r="F376" s="23" t="s">
        <v>11</v>
      </c>
      <c r="G376" s="33" t="s">
        <v>522</v>
      </c>
    </row>
    <row r="377" spans="1:7" ht="19.5" customHeight="1">
      <c r="A377" s="19">
        <v>375</v>
      </c>
      <c r="B377" s="30" t="s">
        <v>907</v>
      </c>
      <c r="C377" s="30" t="s">
        <v>908</v>
      </c>
      <c r="D377" s="31">
        <v>2000</v>
      </c>
      <c r="E377" s="32" t="s">
        <v>304</v>
      </c>
      <c r="F377" s="23" t="s">
        <v>11</v>
      </c>
      <c r="G377" s="33" t="s">
        <v>909</v>
      </c>
    </row>
    <row r="378" spans="1:7" ht="19.5" customHeight="1">
      <c r="A378" s="19">
        <v>376</v>
      </c>
      <c r="B378" s="30" t="s">
        <v>910</v>
      </c>
      <c r="C378" s="30" t="s">
        <v>911</v>
      </c>
      <c r="D378" s="31">
        <v>4000</v>
      </c>
      <c r="E378" s="32" t="s">
        <v>304</v>
      </c>
      <c r="F378" s="23" t="s">
        <v>11</v>
      </c>
      <c r="G378" s="33" t="s">
        <v>617</v>
      </c>
    </row>
    <row r="379" spans="1:7" ht="19.5" customHeight="1">
      <c r="A379" s="19">
        <v>377</v>
      </c>
      <c r="B379" s="30" t="s">
        <v>912</v>
      </c>
      <c r="C379" s="30" t="s">
        <v>913</v>
      </c>
      <c r="D379" s="31">
        <v>4000</v>
      </c>
      <c r="E379" s="32" t="s">
        <v>304</v>
      </c>
      <c r="F379" s="23" t="s">
        <v>11</v>
      </c>
      <c r="G379" s="33" t="s">
        <v>914</v>
      </c>
    </row>
    <row r="380" spans="1:7" ht="19.5" customHeight="1">
      <c r="A380" s="19">
        <v>378</v>
      </c>
      <c r="B380" s="30" t="s">
        <v>915</v>
      </c>
      <c r="C380" s="30" t="s">
        <v>916</v>
      </c>
      <c r="D380" s="31">
        <v>4000</v>
      </c>
      <c r="E380" s="32" t="s">
        <v>304</v>
      </c>
      <c r="F380" s="23" t="s">
        <v>11</v>
      </c>
      <c r="G380" s="33" t="s">
        <v>917</v>
      </c>
    </row>
    <row r="381" spans="1:7" ht="19.5" customHeight="1">
      <c r="A381" s="19">
        <v>379</v>
      </c>
      <c r="B381" s="30" t="s">
        <v>918</v>
      </c>
      <c r="C381" s="30" t="s">
        <v>919</v>
      </c>
      <c r="D381" s="31">
        <v>4000</v>
      </c>
      <c r="E381" s="32" t="s">
        <v>304</v>
      </c>
      <c r="F381" s="23" t="s">
        <v>11</v>
      </c>
      <c r="G381" s="33" t="s">
        <v>340</v>
      </c>
    </row>
    <row r="382" spans="1:7" ht="19.5" customHeight="1">
      <c r="A382" s="19">
        <v>380</v>
      </c>
      <c r="B382" s="30" t="s">
        <v>920</v>
      </c>
      <c r="C382" s="30" t="s">
        <v>921</v>
      </c>
      <c r="D382" s="31">
        <v>4000</v>
      </c>
      <c r="E382" s="32" t="s">
        <v>304</v>
      </c>
      <c r="F382" s="23" t="s">
        <v>11</v>
      </c>
      <c r="G382" s="33" t="s">
        <v>406</v>
      </c>
    </row>
    <row r="383" spans="1:7" ht="19.5" customHeight="1">
      <c r="A383" s="19">
        <v>381</v>
      </c>
      <c r="B383" s="30" t="s">
        <v>922</v>
      </c>
      <c r="C383" s="30" t="s">
        <v>865</v>
      </c>
      <c r="D383" s="31">
        <v>4000</v>
      </c>
      <c r="E383" s="32" t="s">
        <v>304</v>
      </c>
      <c r="F383" s="23" t="s">
        <v>11</v>
      </c>
      <c r="G383" s="33" t="s">
        <v>889</v>
      </c>
    </row>
    <row r="384" spans="1:7" ht="19.5" customHeight="1">
      <c r="A384" s="19">
        <v>382</v>
      </c>
      <c r="B384" s="30" t="s">
        <v>923</v>
      </c>
      <c r="C384" s="30" t="s">
        <v>924</v>
      </c>
      <c r="D384" s="31">
        <v>4000</v>
      </c>
      <c r="E384" s="32" t="s">
        <v>304</v>
      </c>
      <c r="F384" s="23" t="s">
        <v>11</v>
      </c>
      <c r="G384" s="33" t="s">
        <v>331</v>
      </c>
    </row>
    <row r="385" spans="1:7" ht="19.5" customHeight="1">
      <c r="A385" s="19">
        <v>383</v>
      </c>
      <c r="B385" s="30" t="s">
        <v>925</v>
      </c>
      <c r="C385" s="39" t="s">
        <v>926</v>
      </c>
      <c r="D385" s="31">
        <v>4000</v>
      </c>
      <c r="E385" s="32" t="s">
        <v>304</v>
      </c>
      <c r="F385" s="23" t="s">
        <v>11</v>
      </c>
      <c r="G385" s="33" t="s">
        <v>927</v>
      </c>
    </row>
    <row r="386" spans="1:7" ht="19.5" customHeight="1">
      <c r="A386" s="19">
        <v>384</v>
      </c>
      <c r="B386" s="30" t="s">
        <v>928</v>
      </c>
      <c r="C386" s="30" t="s">
        <v>929</v>
      </c>
      <c r="D386" s="31">
        <v>4000</v>
      </c>
      <c r="E386" s="32" t="s">
        <v>304</v>
      </c>
      <c r="F386" s="23" t="s">
        <v>11</v>
      </c>
      <c r="G386" s="33" t="s">
        <v>431</v>
      </c>
    </row>
    <row r="387" spans="1:7" ht="19.5" customHeight="1">
      <c r="A387" s="19">
        <v>385</v>
      </c>
      <c r="B387" s="30" t="s">
        <v>930</v>
      </c>
      <c r="C387" s="30" t="s">
        <v>931</v>
      </c>
      <c r="D387" s="31">
        <v>4000</v>
      </c>
      <c r="E387" s="32" t="s">
        <v>304</v>
      </c>
      <c r="F387" s="23" t="s">
        <v>11</v>
      </c>
      <c r="G387" s="33" t="s">
        <v>492</v>
      </c>
    </row>
    <row r="388" spans="1:7" ht="19.5" customHeight="1">
      <c r="A388" s="19">
        <v>386</v>
      </c>
      <c r="B388" s="30" t="s">
        <v>932</v>
      </c>
      <c r="C388" s="30" t="s">
        <v>933</v>
      </c>
      <c r="D388" s="31">
        <v>4000</v>
      </c>
      <c r="E388" s="32" t="s">
        <v>304</v>
      </c>
      <c r="F388" s="23" t="s">
        <v>11</v>
      </c>
      <c r="G388" s="33" t="s">
        <v>934</v>
      </c>
    </row>
    <row r="389" spans="1:7" ht="19.5" customHeight="1">
      <c r="A389" s="19">
        <v>387</v>
      </c>
      <c r="B389" s="30" t="s">
        <v>935</v>
      </c>
      <c r="C389" s="30" t="s">
        <v>936</v>
      </c>
      <c r="D389" s="31">
        <v>4000</v>
      </c>
      <c r="E389" s="32" t="s">
        <v>304</v>
      </c>
      <c r="F389" s="23" t="s">
        <v>11</v>
      </c>
      <c r="G389" s="33" t="s">
        <v>353</v>
      </c>
    </row>
    <row r="390" spans="1:7" ht="19.5" customHeight="1">
      <c r="A390" s="19">
        <v>388</v>
      </c>
      <c r="B390" s="30" t="s">
        <v>937</v>
      </c>
      <c r="C390" s="30" t="s">
        <v>938</v>
      </c>
      <c r="D390" s="31">
        <v>4000</v>
      </c>
      <c r="E390" s="32" t="s">
        <v>304</v>
      </c>
      <c r="F390" s="23" t="s">
        <v>11</v>
      </c>
      <c r="G390" s="33" t="s">
        <v>525</v>
      </c>
    </row>
    <row r="391" spans="1:7" ht="19.5" customHeight="1">
      <c r="A391" s="19">
        <v>389</v>
      </c>
      <c r="B391" s="30" t="s">
        <v>939</v>
      </c>
      <c r="C391" s="30" t="s">
        <v>940</v>
      </c>
      <c r="D391" s="31">
        <v>4000</v>
      </c>
      <c r="E391" s="32" t="s">
        <v>304</v>
      </c>
      <c r="F391" s="23" t="s">
        <v>11</v>
      </c>
      <c r="G391" s="33" t="s">
        <v>941</v>
      </c>
    </row>
    <row r="392" spans="1:7" ht="19.5" customHeight="1">
      <c r="A392" s="19">
        <v>390</v>
      </c>
      <c r="B392" s="40" t="s">
        <v>942</v>
      </c>
      <c r="C392" s="40" t="s">
        <v>943</v>
      </c>
      <c r="D392" s="31">
        <v>4000</v>
      </c>
      <c r="E392" s="32" t="s">
        <v>304</v>
      </c>
      <c r="F392" s="23" t="s">
        <v>11</v>
      </c>
      <c r="G392" s="33" t="s">
        <v>348</v>
      </c>
    </row>
    <row r="393" spans="1:7" ht="19.5" customHeight="1">
      <c r="A393" s="19">
        <v>391</v>
      </c>
      <c r="B393" s="40" t="s">
        <v>944</v>
      </c>
      <c r="C393" s="40" t="s">
        <v>945</v>
      </c>
      <c r="D393" s="31">
        <v>4000</v>
      </c>
      <c r="E393" s="32" t="s">
        <v>304</v>
      </c>
      <c r="F393" s="23" t="s">
        <v>11</v>
      </c>
      <c r="G393" s="33" t="s">
        <v>592</v>
      </c>
    </row>
    <row r="394" spans="1:7" ht="19.5" customHeight="1">
      <c r="A394" s="19">
        <v>392</v>
      </c>
      <c r="B394" s="40" t="s">
        <v>946</v>
      </c>
      <c r="C394" s="40" t="s">
        <v>947</v>
      </c>
      <c r="D394" s="31">
        <v>4000</v>
      </c>
      <c r="E394" s="32" t="s">
        <v>304</v>
      </c>
      <c r="F394" s="23" t="s">
        <v>11</v>
      </c>
      <c r="G394" s="33" t="s">
        <v>948</v>
      </c>
    </row>
    <row r="395" spans="1:7" ht="19.5" customHeight="1">
      <c r="A395" s="19">
        <v>393</v>
      </c>
      <c r="B395" s="40" t="s">
        <v>949</v>
      </c>
      <c r="C395" s="40" t="s">
        <v>633</v>
      </c>
      <c r="D395" s="31">
        <v>4000</v>
      </c>
      <c r="E395" s="32" t="s">
        <v>304</v>
      </c>
      <c r="F395" s="23" t="s">
        <v>11</v>
      </c>
      <c r="G395" s="33" t="s">
        <v>320</v>
      </c>
    </row>
    <row r="396" spans="1:7" ht="19.5" customHeight="1">
      <c r="A396" s="19">
        <v>394</v>
      </c>
      <c r="B396" s="40" t="s">
        <v>950</v>
      </c>
      <c r="C396" s="40" t="s">
        <v>951</v>
      </c>
      <c r="D396" s="31">
        <v>4000</v>
      </c>
      <c r="E396" s="32" t="s">
        <v>304</v>
      </c>
      <c r="F396" s="23" t="s">
        <v>11</v>
      </c>
      <c r="G396" s="33" t="s">
        <v>340</v>
      </c>
    </row>
    <row r="397" spans="1:7" ht="19.5" customHeight="1">
      <c r="A397" s="19">
        <v>395</v>
      </c>
      <c r="B397" s="20" t="s">
        <v>952</v>
      </c>
      <c r="C397" s="41" t="s">
        <v>953</v>
      </c>
      <c r="D397" s="31">
        <v>4000</v>
      </c>
      <c r="E397" s="32" t="s">
        <v>304</v>
      </c>
      <c r="F397" s="23" t="s">
        <v>11</v>
      </c>
      <c r="G397" s="33" t="s">
        <v>794</v>
      </c>
    </row>
    <row r="398" spans="1:7" ht="19.5" customHeight="1">
      <c r="A398" s="19">
        <v>396</v>
      </c>
      <c r="B398" s="20" t="s">
        <v>954</v>
      </c>
      <c r="C398" s="42" t="s">
        <v>955</v>
      </c>
      <c r="D398" s="31">
        <v>4000</v>
      </c>
      <c r="E398" s="32" t="s">
        <v>304</v>
      </c>
      <c r="F398" s="23" t="s">
        <v>11</v>
      </c>
      <c r="G398" s="33" t="s">
        <v>515</v>
      </c>
    </row>
    <row r="399" spans="1:7" ht="19.5" customHeight="1">
      <c r="A399" s="19">
        <v>397</v>
      </c>
      <c r="B399" s="43" t="s">
        <v>956</v>
      </c>
      <c r="C399" s="43" t="s">
        <v>957</v>
      </c>
      <c r="D399" s="31">
        <v>4000</v>
      </c>
      <c r="E399" s="32" t="s">
        <v>304</v>
      </c>
      <c r="F399" s="23" t="s">
        <v>11</v>
      </c>
      <c r="G399" s="33" t="s">
        <v>794</v>
      </c>
    </row>
    <row r="400" spans="1:7" ht="19.5" customHeight="1">
      <c r="A400" s="19">
        <v>398</v>
      </c>
      <c r="B400" s="43" t="s">
        <v>958</v>
      </c>
      <c r="C400" s="43" t="s">
        <v>959</v>
      </c>
      <c r="D400" s="31">
        <v>4000</v>
      </c>
      <c r="E400" s="32" t="s">
        <v>304</v>
      </c>
      <c r="F400" s="23" t="s">
        <v>11</v>
      </c>
      <c r="G400" s="33" t="s">
        <v>960</v>
      </c>
    </row>
    <row r="401" spans="1:7" ht="19.5" customHeight="1">
      <c r="A401" s="19">
        <v>399</v>
      </c>
      <c r="B401" s="43" t="s">
        <v>961</v>
      </c>
      <c r="C401" s="43" t="s">
        <v>962</v>
      </c>
      <c r="D401" s="31">
        <v>4000</v>
      </c>
      <c r="E401" s="32" t="s">
        <v>304</v>
      </c>
      <c r="F401" s="23" t="s">
        <v>11</v>
      </c>
      <c r="G401" s="33" t="s">
        <v>547</v>
      </c>
    </row>
    <row r="402" spans="1:7" ht="19.5" customHeight="1">
      <c r="A402" s="19">
        <v>400</v>
      </c>
      <c r="B402" s="44" t="s">
        <v>963</v>
      </c>
      <c r="C402" s="43" t="s">
        <v>964</v>
      </c>
      <c r="D402" s="31">
        <v>4000</v>
      </c>
      <c r="E402" s="32" t="s">
        <v>304</v>
      </c>
      <c r="F402" s="23" t="s">
        <v>11</v>
      </c>
      <c r="G402" s="33" t="s">
        <v>348</v>
      </c>
    </row>
    <row r="403" spans="1:7" ht="19.5" customHeight="1">
      <c r="A403" s="19">
        <v>401</v>
      </c>
      <c r="B403" s="45" t="s">
        <v>965</v>
      </c>
      <c r="C403" s="45" t="s">
        <v>966</v>
      </c>
      <c r="D403" s="31">
        <v>4000</v>
      </c>
      <c r="E403" s="32" t="s">
        <v>304</v>
      </c>
      <c r="F403" s="23" t="s">
        <v>11</v>
      </c>
      <c r="G403" s="33" t="s">
        <v>565</v>
      </c>
    </row>
    <row r="404" spans="1:7" ht="19.5" customHeight="1">
      <c r="A404" s="19">
        <v>402</v>
      </c>
      <c r="B404" s="45" t="s">
        <v>967</v>
      </c>
      <c r="C404" s="45" t="s">
        <v>968</v>
      </c>
      <c r="D404" s="31">
        <v>4000</v>
      </c>
      <c r="E404" s="32" t="s">
        <v>304</v>
      </c>
      <c r="F404" s="23" t="s">
        <v>11</v>
      </c>
      <c r="G404" s="33" t="s">
        <v>456</v>
      </c>
    </row>
    <row r="405" spans="1:7" ht="15">
      <c r="A405" s="46"/>
      <c r="B405" s="47"/>
      <c r="C405" s="17"/>
      <c r="D405" s="48"/>
      <c r="E405" s="49"/>
      <c r="F405" s="49"/>
      <c r="G405" s="50"/>
    </row>
    <row r="406" spans="1:7" ht="15">
      <c r="A406" s="46" t="s">
        <v>969</v>
      </c>
      <c r="B406" s="51"/>
      <c r="C406" s="17" t="s">
        <v>970</v>
      </c>
      <c r="D406" s="48">
        <f>SUM(D3:D404)</f>
        <v>1602000</v>
      </c>
      <c r="E406" s="49"/>
      <c r="F406" s="49"/>
      <c r="G406" s="52"/>
    </row>
  </sheetData>
  <sheetProtection/>
  <mergeCells count="2">
    <mergeCell ref="A1:G1"/>
    <mergeCell ref="A406:B406"/>
  </mergeCells>
  <conditionalFormatting sqref="B115:B404">
    <cfRule type="expression" priority="1" dxfId="0" stopIfTrue="1">
      <formula>AND(SUMPRODUCT(_xlfn.IFERROR(1*(($B$115:$B$404&amp;"x")=(B115&amp;"x")),0))&gt;1,NOT(ISBLANK(B115)))</formula>
    </cfRule>
  </conditionalFormatting>
  <printOptions horizontalCentered="1"/>
  <pageMargins left="0.3576388888888889" right="0.38958333333333334" top="0.35" bottom="0.38958333333333334" header="0.11805555555555555" footer="0.2791666666666667"/>
  <pageSetup fitToHeight="0" fitToWidth="1" horizontalDpi="600" verticalDpi="600" orientation="landscape" paperSize="9"/>
  <headerFooter scaleWithDoc="0" alignWithMargins="0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2.75">
      <c r="A1" s="2" t="s">
        <v>971</v>
      </c>
      <c r="C1" s="1" t="b">
        <v>1</v>
      </c>
    </row>
    <row r="2" ht="13.5">
      <c r="A2" s="2" t="s">
        <v>972</v>
      </c>
    </row>
    <row r="3" spans="1:3" ht="13.5">
      <c r="A3" s="3" t="s">
        <v>973</v>
      </c>
      <c r="C3" s="4" t="s">
        <v>974</v>
      </c>
    </row>
    <row r="4" ht="12.75">
      <c r="A4" s="3">
        <v>3</v>
      </c>
    </row>
    <row r="6" ht="13.5"/>
    <row r="7" ht="12.75">
      <c r="A7" s="5" t="s">
        <v>975</v>
      </c>
    </row>
    <row r="8" ht="12.75">
      <c r="A8" s="6" t="s">
        <v>976</v>
      </c>
    </row>
    <row r="9" ht="12.75">
      <c r="A9" s="7" t="s">
        <v>977</v>
      </c>
    </row>
    <row r="10" ht="12.75">
      <c r="A10" s="6" t="s">
        <v>978</v>
      </c>
    </row>
    <row r="11" ht="13.5">
      <c r="A11" s="8" t="s">
        <v>979</v>
      </c>
    </row>
    <row r="13" ht="13.5"/>
    <row r="14" ht="13.5">
      <c r="A14" s="4" t="s">
        <v>980</v>
      </c>
    </row>
    <row r="16" ht="13.5"/>
    <row r="17" ht="13.5">
      <c r="C17" s="4" t="s">
        <v>981</v>
      </c>
    </row>
    <row r="20" ht="12.75">
      <c r="A20" s="9" t="s">
        <v>982</v>
      </c>
    </row>
    <row r="26" ht="13.5">
      <c r="C26" s="10" t="s">
        <v>983</v>
      </c>
    </row>
    <row r="27" ht="12.75">
      <c r="A27" s="11" t="b">
        <v>1</v>
      </c>
    </row>
    <row r="28" ht="12.75">
      <c r="A28" s="11" t="b">
        <v>1</v>
      </c>
    </row>
    <row r="29" ht="12.75">
      <c r="A29" s="11" t="b">
        <v>1</v>
      </c>
    </row>
    <row r="31" ht="12.75">
      <c r="A31" s="11" t="b">
        <v>1</v>
      </c>
    </row>
    <row r="32" spans="1:3" ht="12.75">
      <c r="A32" s="11" t="b">
        <v>1</v>
      </c>
      <c r="C32" s="11" t="b">
        <v>1</v>
      </c>
    </row>
    <row r="33" ht="12.75">
      <c r="A33" s="11" t="b">
        <v>1</v>
      </c>
    </row>
    <row r="34" spans="1:3" ht="12.75">
      <c r="A34" s="11" t="b">
        <v>1</v>
      </c>
      <c r="C34" s="11" t="e">
        <v>#VALUE!</v>
      </c>
    </row>
    <row r="35" ht="12.75">
      <c r="A35" s="11" t="b">
        <v>1</v>
      </c>
    </row>
    <row r="36" ht="12.75">
      <c r="A36" s="11" t="b">
        <v>1</v>
      </c>
    </row>
    <row r="37" ht="12.75">
      <c r="A37" s="11" t="b">
        <v>1</v>
      </c>
    </row>
    <row r="38" ht="12.75">
      <c r="A38" s="11" t="b">
        <v>1</v>
      </c>
    </row>
    <row r="39" ht="12.75">
      <c r="A39" s="11" t="b">
        <v>0</v>
      </c>
    </row>
    <row r="40" ht="12.75">
      <c r="C40" s="11" t="b"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꯭A꯭m꯭b꯭i꯭t꯭i꯭o꯭n꯭</cp:lastModifiedBy>
  <cp:lastPrinted>2021-04-25T02:30:06Z</cp:lastPrinted>
  <dcterms:created xsi:type="dcterms:W3CDTF">2012-09-12T08:47:58Z</dcterms:created>
  <dcterms:modified xsi:type="dcterms:W3CDTF">2022-06-29T09:46:20Z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579844905C2E47229AEE254C9B6D2350</vt:lpwstr>
  </property>
  <property fmtid="{D5CDD505-2E9C-101B-9397-08002B2CF9AE}" pid="5" name="commonda">
    <vt:lpwstr>eyJoZGlkIjoiNzdlOGY2ZWY1YTc3MDQ4M2RmMjEwMWJjODY3ZGMxMzgifQ==</vt:lpwstr>
  </property>
</Properties>
</file>