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发放册" sheetId="1" r:id="rId1"/>
    <sheet name="UnknownSheetName3" sheetId="2" state="veryHidden" r:id="rId2"/>
  </sheets>
  <definedNames>
    <definedName name="_xlnm.Print_Titles" localSheetId="0">'发放册'!$1:$2</definedName>
  </definedNames>
  <calcPr fullCalcOnLoad="1"/>
</workbook>
</file>

<file path=xl/sharedStrings.xml><?xml version="1.0" encoding="utf-8"?>
<sst xmlns="http://schemas.openxmlformats.org/spreadsheetml/2006/main" count="2973" uniqueCount="1440">
  <si>
    <t>下马关镇脱贫户和消除风险的“三类”监测户
巩固提升项目资金兑付表</t>
  </si>
  <si>
    <t>序号</t>
  </si>
  <si>
    <t>账号</t>
  </si>
  <si>
    <t>姓名</t>
  </si>
  <si>
    <t>金额</t>
  </si>
  <si>
    <t>村名</t>
  </si>
  <si>
    <t>项目名称</t>
  </si>
  <si>
    <t>身份证号</t>
  </si>
  <si>
    <t>622947********24689</t>
  </si>
  <si>
    <t>郭玉刚</t>
  </si>
  <si>
    <t>陈儿庄村</t>
  </si>
  <si>
    <t>巩固提升</t>
  </si>
  <si>
    <t>642127********0813</t>
  </si>
  <si>
    <t>622947********22758</t>
  </si>
  <si>
    <t>张鸿信</t>
  </si>
  <si>
    <t>642127********081x</t>
  </si>
  <si>
    <t>622947********98685</t>
  </si>
  <si>
    <t>王波</t>
  </si>
  <si>
    <t>640324********1615</t>
  </si>
  <si>
    <t>622947********20927</t>
  </si>
  <si>
    <t>王振文</t>
  </si>
  <si>
    <t>642127********1613</t>
  </si>
  <si>
    <t>622947********12197</t>
  </si>
  <si>
    <t>王超</t>
  </si>
  <si>
    <t>642127********1674</t>
  </si>
  <si>
    <t>622947********76613</t>
  </si>
  <si>
    <t>王瑞</t>
  </si>
  <si>
    <t>642127********1638</t>
  </si>
  <si>
    <t>622947********26756</t>
  </si>
  <si>
    <t>李彦海</t>
  </si>
  <si>
    <t>642127********1618</t>
  </si>
  <si>
    <t>622947********98313</t>
  </si>
  <si>
    <t>陈志孝</t>
  </si>
  <si>
    <t>642126********2215</t>
  </si>
  <si>
    <t>622947********28232</t>
  </si>
  <si>
    <t>闫登明</t>
  </si>
  <si>
    <t>622947********04475</t>
  </si>
  <si>
    <t>王海</t>
  </si>
  <si>
    <t>642127********1614</t>
  </si>
  <si>
    <t>622947********27146</t>
  </si>
  <si>
    <t>陈军</t>
  </si>
  <si>
    <t>642127********1612</t>
  </si>
  <si>
    <t>622947********28631</t>
  </si>
  <si>
    <t>倪建江</t>
  </si>
  <si>
    <t>642127********1633</t>
  </si>
  <si>
    <t>622947********19838</t>
  </si>
  <si>
    <t>倪风堂</t>
  </si>
  <si>
    <t>640324********1636</t>
  </si>
  <si>
    <t>622947********19135</t>
  </si>
  <si>
    <t>倪风英</t>
  </si>
  <si>
    <t>640324********167X</t>
  </si>
  <si>
    <t>622947********04186</t>
  </si>
  <si>
    <t>倪银</t>
  </si>
  <si>
    <t>642127********1610</t>
  </si>
  <si>
    <t>622947********99121</t>
  </si>
  <si>
    <t>倪孝</t>
  </si>
  <si>
    <t>642127********1619</t>
  </si>
  <si>
    <t>622947********00564</t>
  </si>
  <si>
    <t>陈正华</t>
  </si>
  <si>
    <t>642127********1615</t>
  </si>
  <si>
    <t>622947********46454</t>
  </si>
  <si>
    <t>李建军</t>
  </si>
  <si>
    <t>622947********80371</t>
  </si>
  <si>
    <t>方兆贵</t>
  </si>
  <si>
    <t>622947********04756</t>
  </si>
  <si>
    <t>王立忠</t>
  </si>
  <si>
    <t>642127********1617</t>
  </si>
  <si>
    <t>622947********18889</t>
  </si>
  <si>
    <t>陈祥</t>
  </si>
  <si>
    <t>642127********1630</t>
  </si>
  <si>
    <t>622947********09417</t>
  </si>
  <si>
    <t>杨国巍</t>
  </si>
  <si>
    <t>640324********1632</t>
  </si>
  <si>
    <t>622947********21834</t>
  </si>
  <si>
    <t>杨生满</t>
  </si>
  <si>
    <t>642127********1634</t>
  </si>
  <si>
    <t>622947********26825</t>
  </si>
  <si>
    <t>冯晓洋</t>
  </si>
  <si>
    <t>642127********1611</t>
  </si>
  <si>
    <t>622947********15794</t>
  </si>
  <si>
    <t>张勇</t>
  </si>
  <si>
    <t>640324********0810</t>
  </si>
  <si>
    <t>622947********12791</t>
  </si>
  <si>
    <t>王培林</t>
  </si>
  <si>
    <t>642127********1016</t>
  </si>
  <si>
    <t>622947********02230</t>
  </si>
  <si>
    <t>陈连兵</t>
  </si>
  <si>
    <t>642127********0816</t>
  </si>
  <si>
    <t>622947********06785</t>
  </si>
  <si>
    <t>拓维仁</t>
  </si>
  <si>
    <t>642127********0817</t>
  </si>
  <si>
    <t>622947********21370</t>
  </si>
  <si>
    <t>拓伯存</t>
  </si>
  <si>
    <t>642127********0812</t>
  </si>
  <si>
    <t>622947********45571</t>
  </si>
  <si>
    <t>陈重雄</t>
  </si>
  <si>
    <t>642127********0819</t>
  </si>
  <si>
    <t>622947********27796</t>
  </si>
  <si>
    <t>徐向鹏</t>
  </si>
  <si>
    <t>642127********1616</t>
  </si>
  <si>
    <t>622947********26205</t>
  </si>
  <si>
    <t>陈基伟</t>
  </si>
  <si>
    <t>622947********12957</t>
  </si>
  <si>
    <t>方程</t>
  </si>
  <si>
    <t>622947********18111</t>
  </si>
  <si>
    <t>郭建万</t>
  </si>
  <si>
    <t>642127********0859</t>
  </si>
  <si>
    <t>622947********98099</t>
  </si>
  <si>
    <t>郭建鹏</t>
  </si>
  <si>
    <t>642127********0810</t>
  </si>
  <si>
    <t>622947********14094</t>
  </si>
  <si>
    <t>武金文</t>
  </si>
  <si>
    <t>642127********0811</t>
  </si>
  <si>
    <t>622947********05761</t>
  </si>
  <si>
    <t>户伟雄</t>
  </si>
  <si>
    <t>642127********0818</t>
  </si>
  <si>
    <t>622947********13872</t>
  </si>
  <si>
    <t>杨生孝</t>
  </si>
  <si>
    <t>622947********16819</t>
  </si>
  <si>
    <t>陈学</t>
  </si>
  <si>
    <t>622947********54660</t>
  </si>
  <si>
    <t>王东</t>
  </si>
  <si>
    <t>642127********1676</t>
  </si>
  <si>
    <t>622947********25066</t>
  </si>
  <si>
    <t>田生贵</t>
  </si>
  <si>
    <t>622947********16628</t>
  </si>
  <si>
    <t>倪健义</t>
  </si>
  <si>
    <t>642127********1635</t>
  </si>
  <si>
    <t>622947********11991</t>
  </si>
  <si>
    <t>王秉红</t>
  </si>
  <si>
    <t>640324********0811</t>
  </si>
  <si>
    <t>622947********11553</t>
  </si>
  <si>
    <t>鲍印</t>
  </si>
  <si>
    <t>642127********0830</t>
  </si>
  <si>
    <t>622947********18814</t>
  </si>
  <si>
    <t>贺治霞</t>
  </si>
  <si>
    <t>642127********1667</t>
  </si>
  <si>
    <t>622947********26395</t>
  </si>
  <si>
    <t>贺文保</t>
  </si>
  <si>
    <t>622947********26027</t>
  </si>
  <si>
    <t>丁永峰</t>
  </si>
  <si>
    <t>南安村</t>
  </si>
  <si>
    <t>642127********1419</t>
  </si>
  <si>
    <t>622947********34724</t>
  </si>
  <si>
    <t>马晓波</t>
  </si>
  <si>
    <t>640324********1432</t>
  </si>
  <si>
    <t>622947********38915</t>
  </si>
  <si>
    <t>顾义保</t>
  </si>
  <si>
    <t>622947********14910</t>
  </si>
  <si>
    <t>马永峰</t>
  </si>
  <si>
    <t>642127********1454</t>
  </si>
  <si>
    <t>622947********19182</t>
  </si>
  <si>
    <t>马永武</t>
  </si>
  <si>
    <t>642127********1450</t>
  </si>
  <si>
    <t>622947********08870</t>
  </si>
  <si>
    <t>康伏莲</t>
  </si>
  <si>
    <t>642127********1447</t>
  </si>
  <si>
    <t>622947********21881</t>
  </si>
  <si>
    <t>顾英海</t>
  </si>
  <si>
    <t>642127********1459</t>
  </si>
  <si>
    <t>622947********47617</t>
  </si>
  <si>
    <t>顾军</t>
  </si>
  <si>
    <t>640324********1415</t>
  </si>
  <si>
    <t>622947********04879</t>
  </si>
  <si>
    <t>顾强</t>
  </si>
  <si>
    <t>640324********1414</t>
  </si>
  <si>
    <t>622947********71711</t>
  </si>
  <si>
    <t>642127********1432</t>
  </si>
  <si>
    <t>622947********47064</t>
  </si>
  <si>
    <t>马建宝</t>
  </si>
  <si>
    <t>642127********1436</t>
  </si>
  <si>
    <t>622947********26118</t>
  </si>
  <si>
    <t>马永明</t>
  </si>
  <si>
    <t>642127********1433</t>
  </si>
  <si>
    <t>622947********60570</t>
  </si>
  <si>
    <t>顾义文</t>
  </si>
  <si>
    <t>622947********14895</t>
  </si>
  <si>
    <t>顾英红</t>
  </si>
  <si>
    <t>622947********28791</t>
  </si>
  <si>
    <t>顾英清</t>
  </si>
  <si>
    <t>642127********1410</t>
  </si>
  <si>
    <t>622947********20677</t>
  </si>
  <si>
    <t>顾占伏</t>
  </si>
  <si>
    <t>622947********56584</t>
  </si>
  <si>
    <t>杨金义</t>
  </si>
  <si>
    <t>622947********26068</t>
  </si>
  <si>
    <t>顾占元</t>
  </si>
  <si>
    <t>642127********1418</t>
  </si>
  <si>
    <t>622947********08318</t>
  </si>
  <si>
    <t>顾占东</t>
  </si>
  <si>
    <t>642127********1413</t>
  </si>
  <si>
    <t>622947********13714</t>
  </si>
  <si>
    <t>康国存</t>
  </si>
  <si>
    <t>640324********1410</t>
  </si>
  <si>
    <t>622947********68151</t>
  </si>
  <si>
    <t>顾义贵</t>
  </si>
  <si>
    <t>622947********60299</t>
  </si>
  <si>
    <t>顾占河</t>
  </si>
  <si>
    <t>622947********68201</t>
  </si>
  <si>
    <t>顾义聪</t>
  </si>
  <si>
    <t>642127********1417</t>
  </si>
  <si>
    <t>622947********64341</t>
  </si>
  <si>
    <t>马文虎</t>
  </si>
  <si>
    <t>640324********1417</t>
  </si>
  <si>
    <t>622947********12328</t>
  </si>
  <si>
    <t>丁良忠</t>
  </si>
  <si>
    <t>642127********1412</t>
  </si>
  <si>
    <t>622947********03376</t>
  </si>
  <si>
    <t>顾英伏</t>
  </si>
  <si>
    <t>642127********1430</t>
  </si>
  <si>
    <t>622947********04028</t>
  </si>
  <si>
    <t>康国锋</t>
  </si>
  <si>
    <t>640324********1478</t>
  </si>
  <si>
    <t>622947********12310</t>
  </si>
  <si>
    <t>丁生宝</t>
  </si>
  <si>
    <t>622947********21170</t>
  </si>
  <si>
    <t>白占金</t>
  </si>
  <si>
    <t>642127********1416</t>
  </si>
  <si>
    <t>622947********04515</t>
  </si>
  <si>
    <t>马彦海</t>
  </si>
  <si>
    <t>642127********1434</t>
  </si>
  <si>
    <t>622947********08177</t>
  </si>
  <si>
    <t>杨总兰</t>
  </si>
  <si>
    <t>642127********1424</t>
  </si>
  <si>
    <t>622947********03400</t>
  </si>
  <si>
    <t>马兆虎</t>
  </si>
  <si>
    <t>642127********141X</t>
  </si>
  <si>
    <t>622947********03246</t>
  </si>
  <si>
    <t>康伏忠</t>
  </si>
  <si>
    <t>622947********13482</t>
  </si>
  <si>
    <t>马小吉</t>
  </si>
  <si>
    <t>640324********1419</t>
  </si>
  <si>
    <t>622947********13318</t>
  </si>
  <si>
    <t>王彦成</t>
  </si>
  <si>
    <t>622947********18861</t>
  </si>
  <si>
    <t>马玉成</t>
  </si>
  <si>
    <t>642127********1415</t>
  </si>
  <si>
    <t>622947********19190</t>
  </si>
  <si>
    <t>马如其</t>
  </si>
  <si>
    <t>622947********17087</t>
  </si>
  <si>
    <t>马玉忠</t>
  </si>
  <si>
    <t>622947********21089</t>
  </si>
  <si>
    <t>海进忠</t>
  </si>
  <si>
    <t>622947********06148</t>
  </si>
  <si>
    <t>罗存海</t>
  </si>
  <si>
    <t>622947********13738</t>
  </si>
  <si>
    <t>罗正保</t>
  </si>
  <si>
    <t>622947********04911</t>
  </si>
  <si>
    <t>苏占全</t>
  </si>
  <si>
    <t>622947********05330</t>
  </si>
  <si>
    <t>康连宝</t>
  </si>
  <si>
    <t>622947********15537</t>
  </si>
  <si>
    <t>苏贵武</t>
  </si>
  <si>
    <t>642127********1053</t>
  </si>
  <si>
    <t>622947********09316</t>
  </si>
  <si>
    <t>杨明礼</t>
  </si>
  <si>
    <t>622947********15008</t>
  </si>
  <si>
    <t>海占华</t>
  </si>
  <si>
    <t>622947********11687</t>
  </si>
  <si>
    <t>马占录</t>
  </si>
  <si>
    <t>622947********05660</t>
  </si>
  <si>
    <t>马小平</t>
  </si>
  <si>
    <t>640324********0815</t>
  </si>
  <si>
    <t>622947********45136</t>
  </si>
  <si>
    <t>马占虎</t>
  </si>
  <si>
    <t>622947********04175</t>
  </si>
  <si>
    <t>马小春</t>
  </si>
  <si>
    <t>622947********04689</t>
  </si>
  <si>
    <t>李小龙</t>
  </si>
  <si>
    <t>640324********1430</t>
  </si>
  <si>
    <t>622947********09522</t>
  </si>
  <si>
    <t>马义俊</t>
  </si>
  <si>
    <t>622947********07286</t>
  </si>
  <si>
    <t>马彦伏</t>
  </si>
  <si>
    <t>622947********07583</t>
  </si>
  <si>
    <t>马玉珍</t>
  </si>
  <si>
    <t>622947********57094</t>
  </si>
  <si>
    <t>马世福</t>
  </si>
  <si>
    <t>640324********0836</t>
  </si>
  <si>
    <t>622947********06213</t>
  </si>
  <si>
    <t>杨义芳</t>
  </si>
  <si>
    <t>642127********0827</t>
  </si>
  <si>
    <t>622947********11254</t>
  </si>
  <si>
    <t>罗存义</t>
  </si>
  <si>
    <t>642127********1094</t>
  </si>
  <si>
    <t>622947********17186</t>
  </si>
  <si>
    <t>李维朝</t>
  </si>
  <si>
    <t>642127********0877</t>
  </si>
  <si>
    <t>622947********39595</t>
  </si>
  <si>
    <t>杨平</t>
  </si>
  <si>
    <t>622947********05629</t>
  </si>
  <si>
    <t>马耀军</t>
  </si>
  <si>
    <t>622947********53575</t>
  </si>
  <si>
    <t>杨天文</t>
  </si>
  <si>
    <t>622947********83114</t>
  </si>
  <si>
    <t>马伏</t>
  </si>
  <si>
    <t>642127********1438</t>
  </si>
  <si>
    <t>622947********05983</t>
  </si>
  <si>
    <t>马义彪</t>
  </si>
  <si>
    <t>642127********1414</t>
  </si>
  <si>
    <t>622947********03749</t>
  </si>
  <si>
    <t>李克仁</t>
  </si>
  <si>
    <t>640324********1471</t>
  </si>
  <si>
    <t>622947********94973</t>
  </si>
  <si>
    <t>马彦平</t>
  </si>
  <si>
    <t>642127********1411</t>
  </si>
  <si>
    <t>622947********21147</t>
  </si>
  <si>
    <t>马长英</t>
  </si>
  <si>
    <t>622947********04929</t>
  </si>
  <si>
    <t>苏占宝</t>
  </si>
  <si>
    <t>622947********11221</t>
  </si>
  <si>
    <t>罗存国</t>
  </si>
  <si>
    <t>640324********0858</t>
  </si>
  <si>
    <t>622947********07708</t>
  </si>
  <si>
    <t>马进忠</t>
  </si>
  <si>
    <t>642127********0814</t>
  </si>
  <si>
    <t>622947********12016</t>
  </si>
  <si>
    <t>罗正江</t>
  </si>
  <si>
    <t>622947********11940</t>
  </si>
  <si>
    <t>马玉福</t>
  </si>
  <si>
    <t>622947********16825</t>
  </si>
  <si>
    <t>马普生</t>
  </si>
  <si>
    <t>622947********58074</t>
  </si>
  <si>
    <t>苏维学</t>
  </si>
  <si>
    <t>622947********12682</t>
  </si>
  <si>
    <t>马义仁</t>
  </si>
  <si>
    <t>622947********72564</t>
  </si>
  <si>
    <t>马正军</t>
  </si>
  <si>
    <t>622947********04739</t>
  </si>
  <si>
    <t>马保国</t>
  </si>
  <si>
    <t>640324********1590</t>
  </si>
  <si>
    <t>622947********57113</t>
  </si>
  <si>
    <t>马兴俊</t>
  </si>
  <si>
    <t>622947********21832</t>
  </si>
  <si>
    <t>虎鹏</t>
  </si>
  <si>
    <t>642127********0839</t>
  </si>
  <si>
    <t>622947********13905</t>
  </si>
  <si>
    <t>苏占耀</t>
  </si>
  <si>
    <t>642127********0878</t>
  </si>
  <si>
    <t>622947********06379</t>
  </si>
  <si>
    <t>李泉运</t>
  </si>
  <si>
    <t>622947********52676</t>
  </si>
  <si>
    <t>马彦和</t>
  </si>
  <si>
    <t>622947********43735</t>
  </si>
  <si>
    <t>罗存忠</t>
  </si>
  <si>
    <t>622947********58806</t>
  </si>
  <si>
    <t>李正才</t>
  </si>
  <si>
    <t>640324********0814</t>
  </si>
  <si>
    <t>622947********19935</t>
  </si>
  <si>
    <t>罗存录</t>
  </si>
  <si>
    <t>622947********14944</t>
  </si>
  <si>
    <t>王彦和</t>
  </si>
  <si>
    <t>642127********0873</t>
  </si>
  <si>
    <t>622947********11197</t>
  </si>
  <si>
    <t>马小东</t>
  </si>
  <si>
    <t>640324********0812</t>
  </si>
  <si>
    <t>622947********38862</t>
  </si>
  <si>
    <t>马正云</t>
  </si>
  <si>
    <t>622947********16063</t>
  </si>
  <si>
    <t>康伟</t>
  </si>
  <si>
    <t>640324********1451</t>
  </si>
  <si>
    <t>622947********52197</t>
  </si>
  <si>
    <t>马生吉</t>
  </si>
  <si>
    <t>622947********03839</t>
  </si>
  <si>
    <t>顾英云</t>
  </si>
  <si>
    <t>622947********38161</t>
  </si>
  <si>
    <t>马耀全</t>
  </si>
  <si>
    <t>622947********13987</t>
  </si>
  <si>
    <t>马占俊</t>
  </si>
  <si>
    <t>642127********3212</t>
  </si>
  <si>
    <t>622947********57154</t>
  </si>
  <si>
    <t>白生金</t>
  </si>
  <si>
    <t>622947********50282</t>
  </si>
  <si>
    <t>顾学海</t>
  </si>
  <si>
    <t>622947********03723</t>
  </si>
  <si>
    <t>顾守福</t>
  </si>
  <si>
    <t>622947********21329</t>
  </si>
  <si>
    <t>顾学河</t>
  </si>
  <si>
    <t>622947********03640</t>
  </si>
  <si>
    <t>马永满</t>
  </si>
  <si>
    <t>622947********15156</t>
  </si>
  <si>
    <t>杨登林</t>
  </si>
  <si>
    <t>622947********43816</t>
  </si>
  <si>
    <t>白少录</t>
  </si>
  <si>
    <t>622947********07260</t>
  </si>
  <si>
    <t>杨廷龙</t>
  </si>
  <si>
    <t>622947********16295</t>
  </si>
  <si>
    <t>顾波</t>
  </si>
  <si>
    <t>640324********1438</t>
  </si>
  <si>
    <t>622947********18523</t>
  </si>
  <si>
    <t>顾学鹏</t>
  </si>
  <si>
    <t>622947********37115</t>
  </si>
  <si>
    <t>马会忠</t>
  </si>
  <si>
    <t>622947********14837</t>
  </si>
  <si>
    <t>顾风英</t>
  </si>
  <si>
    <t>642127********1429</t>
  </si>
  <si>
    <t>622947********18077</t>
  </si>
  <si>
    <t>马国歧</t>
  </si>
  <si>
    <t>622947********48120</t>
  </si>
  <si>
    <t>顾英东</t>
  </si>
  <si>
    <t>622947********19944</t>
  </si>
  <si>
    <t>罗小军</t>
  </si>
  <si>
    <t>640324********0813</t>
  </si>
  <si>
    <t>622947********07567</t>
  </si>
  <si>
    <t>王学发</t>
  </si>
  <si>
    <t>642127********0831</t>
  </si>
  <si>
    <t>622947********21030</t>
  </si>
  <si>
    <t>罗存秀</t>
  </si>
  <si>
    <t>622947********61370</t>
  </si>
  <si>
    <t>苏贵省</t>
  </si>
  <si>
    <t>622947********15511</t>
  </si>
  <si>
    <t>马晓林</t>
  </si>
  <si>
    <t>640324********1450</t>
  </si>
  <si>
    <t>622947********08573</t>
  </si>
  <si>
    <t>田彦林</t>
  </si>
  <si>
    <t>642127********081X</t>
  </si>
  <si>
    <t>622947********62568</t>
  </si>
  <si>
    <t>锁国选</t>
  </si>
  <si>
    <t>642127********1039</t>
  </si>
  <si>
    <t>622947********95885</t>
  </si>
  <si>
    <t>顾海豪</t>
  </si>
  <si>
    <t>622947********05157</t>
  </si>
  <si>
    <t>顾占全</t>
  </si>
  <si>
    <t>622947********38923</t>
  </si>
  <si>
    <t>白光明</t>
  </si>
  <si>
    <t>622947********21824</t>
  </si>
  <si>
    <t>杨登录</t>
  </si>
  <si>
    <t>622947********20289</t>
  </si>
  <si>
    <t>顾义元</t>
  </si>
  <si>
    <t>622947********48591</t>
  </si>
  <si>
    <t>顾义海</t>
  </si>
  <si>
    <t>640324********1418</t>
  </si>
  <si>
    <t>622947********43172</t>
  </si>
  <si>
    <t>顾义红</t>
  </si>
  <si>
    <t>622947********21766</t>
  </si>
  <si>
    <t>顾义彪</t>
  </si>
  <si>
    <t>622947********26126</t>
  </si>
  <si>
    <t>马学伏</t>
  </si>
  <si>
    <t>642127********145X</t>
  </si>
  <si>
    <t>622947********04184</t>
  </si>
  <si>
    <t>白占和</t>
  </si>
  <si>
    <t>622947********57584</t>
  </si>
  <si>
    <t>顾义冈</t>
  </si>
  <si>
    <t>622947********19323</t>
  </si>
  <si>
    <t>顾英生</t>
  </si>
  <si>
    <t>622947********57576</t>
  </si>
  <si>
    <t>622947********13938</t>
  </si>
  <si>
    <t>顾存林</t>
  </si>
  <si>
    <t>622947********04580</t>
  </si>
  <si>
    <t>顾义祥</t>
  </si>
  <si>
    <t>642127********1437</t>
  </si>
  <si>
    <t>622947********68334</t>
  </si>
  <si>
    <t>顾英华</t>
  </si>
  <si>
    <t>622947********34757</t>
  </si>
  <si>
    <t>顾义明</t>
  </si>
  <si>
    <t>640324********1416</t>
  </si>
  <si>
    <t>622947********29743</t>
  </si>
  <si>
    <t>马全海</t>
  </si>
  <si>
    <t>622947********21774</t>
  </si>
  <si>
    <t>锁亚林</t>
  </si>
  <si>
    <t>640324********1436</t>
  </si>
  <si>
    <t>622947********44681</t>
  </si>
  <si>
    <t>丁永彪</t>
  </si>
  <si>
    <t>622947********51264</t>
  </si>
  <si>
    <t>丁生文</t>
  </si>
  <si>
    <t>640324********141X</t>
  </si>
  <si>
    <t>622947********57170</t>
  </si>
  <si>
    <t>马四姐</t>
  </si>
  <si>
    <t>622947********26035</t>
  </si>
  <si>
    <t>顾英龙</t>
  </si>
  <si>
    <t>622947********10918</t>
  </si>
  <si>
    <t>马淑花</t>
  </si>
  <si>
    <t>642127********142X</t>
  </si>
  <si>
    <t>622947********26779</t>
  </si>
  <si>
    <t>顾小波</t>
  </si>
  <si>
    <t>640324********1473</t>
  </si>
  <si>
    <t>622947********53286</t>
  </si>
  <si>
    <t>锁国玉</t>
  </si>
  <si>
    <t>622947********83144</t>
  </si>
  <si>
    <t>白启龙</t>
  </si>
  <si>
    <t>622947********29883</t>
  </si>
  <si>
    <t>马维歧</t>
  </si>
  <si>
    <t>622947********13037</t>
  </si>
  <si>
    <t>顾英堂</t>
  </si>
  <si>
    <t>622947********47148</t>
  </si>
  <si>
    <t>杨登贵</t>
  </si>
  <si>
    <t>642127********0016</t>
  </si>
  <si>
    <t>622947********16055</t>
  </si>
  <si>
    <t>白生英</t>
  </si>
  <si>
    <t>622947********15735</t>
  </si>
  <si>
    <t>李宏波</t>
  </si>
  <si>
    <t>622947********10150</t>
  </si>
  <si>
    <t>余色麦</t>
  </si>
  <si>
    <t>642127********1420</t>
  </si>
  <si>
    <t>622947********10201</t>
  </si>
  <si>
    <t>马永霞</t>
  </si>
  <si>
    <t>642127********246X</t>
  </si>
  <si>
    <t>622947********72390</t>
  </si>
  <si>
    <t>锁亚亮</t>
  </si>
  <si>
    <t>642127********1431</t>
  </si>
  <si>
    <t>622947********57279</t>
  </si>
  <si>
    <t>马海龙</t>
  </si>
  <si>
    <t>622947********16113</t>
  </si>
  <si>
    <t>张金玉</t>
  </si>
  <si>
    <t>622947********81452</t>
  </si>
  <si>
    <t>锁小庆</t>
  </si>
  <si>
    <t>622947********09787</t>
  </si>
  <si>
    <t>马伏云</t>
  </si>
  <si>
    <t>622947********49128</t>
  </si>
  <si>
    <t>顾义江</t>
  </si>
  <si>
    <t>622947********04408</t>
  </si>
  <si>
    <t>马成</t>
  </si>
  <si>
    <t>622947********84083</t>
  </si>
  <si>
    <t>丁永明</t>
  </si>
  <si>
    <t>622947********70678</t>
  </si>
  <si>
    <t>丁生武</t>
  </si>
  <si>
    <t>622947********12560</t>
  </si>
  <si>
    <t>顾学真</t>
  </si>
  <si>
    <t>642127********1455</t>
  </si>
  <si>
    <t>622947********08276</t>
  </si>
  <si>
    <t>顾英武</t>
  </si>
  <si>
    <t>622947********17772</t>
  </si>
  <si>
    <t>顾学福</t>
  </si>
  <si>
    <t>622947********13681</t>
  </si>
  <si>
    <t>马成礼</t>
  </si>
  <si>
    <t>622947********18044</t>
  </si>
  <si>
    <t>白生俊</t>
  </si>
  <si>
    <t>642127********1435</t>
  </si>
  <si>
    <t>622947********60612</t>
  </si>
  <si>
    <t>苏贵选</t>
  </si>
  <si>
    <t>642127********1074</t>
  </si>
  <si>
    <t>622947********90213</t>
  </si>
  <si>
    <t>杨登强</t>
  </si>
  <si>
    <t>640121********9511</t>
  </si>
  <si>
    <t>622947********08912</t>
  </si>
  <si>
    <t>海进珍</t>
  </si>
  <si>
    <t>622947********61491</t>
  </si>
  <si>
    <t>周文贵</t>
  </si>
  <si>
    <t>平远村</t>
  </si>
  <si>
    <t>642127********1210</t>
  </si>
  <si>
    <t>622947********85565</t>
  </si>
  <si>
    <t>马龙岳</t>
  </si>
  <si>
    <t>640324********1230</t>
  </si>
  <si>
    <t>622947********94427</t>
  </si>
  <si>
    <t>王彦龙</t>
  </si>
  <si>
    <t>642127********1219</t>
  </si>
  <si>
    <t>622947********02758</t>
  </si>
  <si>
    <t>杨正吉</t>
  </si>
  <si>
    <t>622947********91696</t>
  </si>
  <si>
    <t>杨正林</t>
  </si>
  <si>
    <t>642127********1214</t>
  </si>
  <si>
    <t>622947********84444</t>
  </si>
  <si>
    <t>周金财</t>
  </si>
  <si>
    <t>642127********1237</t>
  </si>
  <si>
    <t>622947********31436</t>
  </si>
  <si>
    <t>白宁</t>
  </si>
  <si>
    <t>640324********121X</t>
  </si>
  <si>
    <t>622947********77208</t>
  </si>
  <si>
    <t>白海义</t>
  </si>
  <si>
    <t>642127********1213</t>
  </si>
  <si>
    <t>622947********63711</t>
  </si>
  <si>
    <t>马国锋</t>
  </si>
  <si>
    <t>642127********1255</t>
  </si>
  <si>
    <t>622947********66268</t>
  </si>
  <si>
    <t>马耀忠</t>
  </si>
  <si>
    <t>642127********1236</t>
  </si>
  <si>
    <t>622947********04320</t>
  </si>
  <si>
    <t>苏恩贵</t>
  </si>
  <si>
    <t>642127********1033</t>
  </si>
  <si>
    <t>622947********58679</t>
  </si>
  <si>
    <t>马步仓</t>
  </si>
  <si>
    <t>642127********1058</t>
  </si>
  <si>
    <t>622947********60592</t>
  </si>
  <si>
    <t>马步林</t>
  </si>
  <si>
    <t>642127********121X</t>
  </si>
  <si>
    <t>622947********79394</t>
  </si>
  <si>
    <t>马永财</t>
  </si>
  <si>
    <t>642127********1211</t>
  </si>
  <si>
    <t>622947********31171</t>
  </si>
  <si>
    <t>马宗云</t>
  </si>
  <si>
    <t>622947********49731</t>
  </si>
  <si>
    <t>马尚贵</t>
  </si>
  <si>
    <t>642127********1212</t>
  </si>
  <si>
    <t>622947********78602</t>
  </si>
  <si>
    <t>马永福</t>
  </si>
  <si>
    <t>622947********78594</t>
  </si>
  <si>
    <t>马学金</t>
  </si>
  <si>
    <t>622947********78560</t>
  </si>
  <si>
    <t>马永贵</t>
  </si>
  <si>
    <t>622947********90557</t>
  </si>
  <si>
    <t>马步听</t>
  </si>
  <si>
    <t>622947********65062</t>
  </si>
  <si>
    <t>马永凯</t>
  </si>
  <si>
    <t>642127********1317</t>
  </si>
  <si>
    <t>622947********89492</t>
  </si>
  <si>
    <t>马永有</t>
  </si>
  <si>
    <t>642127********1215</t>
  </si>
  <si>
    <t>622947********79493</t>
  </si>
  <si>
    <t>马全斌</t>
  </si>
  <si>
    <t>622947********01321</t>
  </si>
  <si>
    <t>马步孝</t>
  </si>
  <si>
    <t>622947********86928</t>
  </si>
  <si>
    <t>马少云</t>
  </si>
  <si>
    <t>640324********1278</t>
  </si>
  <si>
    <t>622947********78131</t>
  </si>
  <si>
    <t>马学义</t>
  </si>
  <si>
    <t>640324********1212</t>
  </si>
  <si>
    <t>622947********67209</t>
  </si>
  <si>
    <t>马步忠</t>
  </si>
  <si>
    <t>642127********1216</t>
  </si>
  <si>
    <t>622947********62630</t>
  </si>
  <si>
    <t>马永生</t>
  </si>
  <si>
    <t>642127********1217</t>
  </si>
  <si>
    <t>622947********69361</t>
  </si>
  <si>
    <t>马步江</t>
  </si>
  <si>
    <t>642127********1239</t>
  </si>
  <si>
    <t>622947********05854</t>
  </si>
  <si>
    <t>马国英</t>
  </si>
  <si>
    <t>642127********1043</t>
  </si>
  <si>
    <t>622947********77992</t>
  </si>
  <si>
    <t>马永怀</t>
  </si>
  <si>
    <t>622947********67464</t>
  </si>
  <si>
    <t>马国江</t>
  </si>
  <si>
    <t>642127********1313</t>
  </si>
  <si>
    <t>622947********59826</t>
  </si>
  <si>
    <t>马步国</t>
  </si>
  <si>
    <t>622947********67423</t>
  </si>
  <si>
    <t>苏国虎</t>
  </si>
  <si>
    <t>642127********1036</t>
  </si>
  <si>
    <t>622947********14244</t>
  </si>
  <si>
    <t>622947********76192</t>
  </si>
  <si>
    <t>杨正忠</t>
  </si>
  <si>
    <t>642127********1235</t>
  </si>
  <si>
    <t>622947********14075</t>
  </si>
  <si>
    <t>马红</t>
  </si>
  <si>
    <t>640324********1290</t>
  </si>
  <si>
    <t>622947********94732</t>
  </si>
  <si>
    <t>周进凤</t>
  </si>
  <si>
    <t>642127********1229</t>
  </si>
  <si>
    <t>622947********78032</t>
  </si>
  <si>
    <t>苏海玉</t>
  </si>
  <si>
    <t>642127********1254</t>
  </si>
  <si>
    <t>622947********98113</t>
  </si>
  <si>
    <t>苏晓龙</t>
  </si>
  <si>
    <t>640324********1210</t>
  </si>
  <si>
    <t>622947********74965</t>
  </si>
  <si>
    <t>白少文</t>
  </si>
  <si>
    <t>640324********1231</t>
  </si>
  <si>
    <t>622947********84212</t>
  </si>
  <si>
    <t>马耀林</t>
  </si>
  <si>
    <t>622947********01370</t>
  </si>
  <si>
    <t>622947********74890</t>
  </si>
  <si>
    <t>马文云</t>
  </si>
  <si>
    <t>642127********1034</t>
  </si>
  <si>
    <t>622947********93817</t>
  </si>
  <si>
    <t>李龙</t>
  </si>
  <si>
    <t>622947********72217</t>
  </si>
  <si>
    <t>马成龙</t>
  </si>
  <si>
    <t>642127********1171</t>
  </si>
  <si>
    <t>622947********00356</t>
  </si>
  <si>
    <t>马治福</t>
  </si>
  <si>
    <t>642127********1231</t>
  </si>
  <si>
    <t>622947********86522</t>
  </si>
  <si>
    <t>白学荣</t>
  </si>
  <si>
    <t>642127********1233</t>
  </si>
  <si>
    <t>622947********85478</t>
  </si>
  <si>
    <t>马云</t>
  </si>
  <si>
    <t>640324********1050</t>
  </si>
  <si>
    <t>622947********67548</t>
  </si>
  <si>
    <t>罗正忠</t>
  </si>
  <si>
    <t>622947********03020</t>
  </si>
  <si>
    <t>马保荣</t>
  </si>
  <si>
    <t>642127********1319</t>
  </si>
  <si>
    <t>622947********93999</t>
  </si>
  <si>
    <t>马保林</t>
  </si>
  <si>
    <t>622947********02956</t>
  </si>
  <si>
    <t>马银虎</t>
  </si>
  <si>
    <t>642127********1218</t>
  </si>
  <si>
    <t>622947********22574</t>
  </si>
  <si>
    <t>马风川</t>
  </si>
  <si>
    <t>622947********24258</t>
  </si>
  <si>
    <t>苏耀全</t>
  </si>
  <si>
    <t>622947********87736</t>
  </si>
  <si>
    <t>马尚华</t>
  </si>
  <si>
    <t>642127********1250</t>
  </si>
  <si>
    <t>622947********92763</t>
  </si>
  <si>
    <t>杨文红</t>
  </si>
  <si>
    <t>640324********1215</t>
  </si>
  <si>
    <t>622947********73413</t>
  </si>
  <si>
    <t>马文海</t>
  </si>
  <si>
    <t>622947********59867</t>
  </si>
  <si>
    <t>白耀栋</t>
  </si>
  <si>
    <t>622947********00307</t>
  </si>
  <si>
    <t>白耀南</t>
  </si>
  <si>
    <t>622947********92520</t>
  </si>
  <si>
    <t>白耀贵</t>
  </si>
  <si>
    <t>622947********94708</t>
  </si>
  <si>
    <t>白玉忠</t>
  </si>
  <si>
    <t>622947********59388</t>
  </si>
  <si>
    <t>杨正贵</t>
  </si>
  <si>
    <t>622947********83883</t>
  </si>
  <si>
    <t>白刚</t>
  </si>
  <si>
    <t>640324********1256</t>
  </si>
  <si>
    <t>622947********76143</t>
  </si>
  <si>
    <t>杨宗耀</t>
  </si>
  <si>
    <t>622947********20736</t>
  </si>
  <si>
    <t>白伏峰</t>
  </si>
  <si>
    <t>640324********1237</t>
  </si>
  <si>
    <t>622947********63786</t>
  </si>
  <si>
    <t>李维彦</t>
  </si>
  <si>
    <t>622947********95275</t>
  </si>
  <si>
    <t>李维奎</t>
  </si>
  <si>
    <t>622947********76291</t>
  </si>
  <si>
    <t>李维宏</t>
  </si>
  <si>
    <t>640324********1034</t>
  </si>
  <si>
    <t>622947********92314</t>
  </si>
  <si>
    <t>李维平</t>
  </si>
  <si>
    <t>640324********1013</t>
  </si>
  <si>
    <t>622947********58316</t>
  </si>
  <si>
    <t>白阿旦</t>
  </si>
  <si>
    <t>622947********82877</t>
  </si>
  <si>
    <t>勉维杰</t>
  </si>
  <si>
    <t>622947********67860</t>
  </si>
  <si>
    <t>伍金全</t>
  </si>
  <si>
    <t>622947********68447</t>
  </si>
  <si>
    <t>杨正亮</t>
  </si>
  <si>
    <t>622947********69163</t>
  </si>
  <si>
    <t>王学礼</t>
  </si>
  <si>
    <t>622947********88106</t>
  </si>
  <si>
    <t>马银伏</t>
  </si>
  <si>
    <t>642127********125X</t>
  </si>
  <si>
    <t>622947********79725</t>
  </si>
  <si>
    <t>马小珍</t>
  </si>
  <si>
    <t>640324********1219</t>
  </si>
  <si>
    <t>622947********97461</t>
  </si>
  <si>
    <t>马志有</t>
  </si>
  <si>
    <t>622947********80137</t>
  </si>
  <si>
    <t>马步红</t>
  </si>
  <si>
    <t>642127********1232</t>
  </si>
  <si>
    <t>622947********99558</t>
  </si>
  <si>
    <t>马文忠</t>
  </si>
  <si>
    <t>622947********64420</t>
  </si>
  <si>
    <t>白玉堂</t>
  </si>
  <si>
    <t>622947********88221</t>
  </si>
  <si>
    <t>马文发</t>
  </si>
  <si>
    <t>622947********56315</t>
  </si>
  <si>
    <t>陈维红</t>
  </si>
  <si>
    <t>642127********1889</t>
  </si>
  <si>
    <t>622947********64388</t>
  </si>
  <si>
    <t>杨正英</t>
  </si>
  <si>
    <t>622947********86720</t>
  </si>
  <si>
    <t>温志川</t>
  </si>
  <si>
    <t>622947********56619</t>
  </si>
  <si>
    <t>杨文贵</t>
  </si>
  <si>
    <t>622947********69734</t>
  </si>
  <si>
    <t>杨文青</t>
  </si>
  <si>
    <t>622947********71573</t>
  </si>
  <si>
    <t>杨文元</t>
  </si>
  <si>
    <t>622947********96240</t>
  </si>
  <si>
    <t>马银贵</t>
  </si>
  <si>
    <t>622947********95820</t>
  </si>
  <si>
    <t>马耀伏</t>
  </si>
  <si>
    <t>642127********1076</t>
  </si>
  <si>
    <t>622947********73785</t>
  </si>
  <si>
    <t>杨宗满</t>
  </si>
  <si>
    <t>622947********46162</t>
  </si>
  <si>
    <t>马文明</t>
  </si>
  <si>
    <t>622947********58919</t>
  </si>
  <si>
    <t>虎银川</t>
  </si>
  <si>
    <t>622947********68207</t>
  </si>
  <si>
    <t>白耀发</t>
  </si>
  <si>
    <t>622947********82398</t>
  </si>
  <si>
    <t>兰耀雄</t>
  </si>
  <si>
    <t>640324********125X</t>
  </si>
  <si>
    <t>622947********74023</t>
  </si>
  <si>
    <t>白国林</t>
  </si>
  <si>
    <t>622947********86985</t>
  </si>
  <si>
    <t>白玉文</t>
  </si>
  <si>
    <t>622947********03103</t>
  </si>
  <si>
    <t>杨正南</t>
  </si>
  <si>
    <t>622947********90227</t>
  </si>
  <si>
    <t>杨文玉</t>
  </si>
  <si>
    <t>642127********1252</t>
  </si>
  <si>
    <t>622947********70161</t>
  </si>
  <si>
    <t>马银山</t>
  </si>
  <si>
    <t>642127********1274</t>
  </si>
  <si>
    <t>622947********65500</t>
  </si>
  <si>
    <t>白成祥</t>
  </si>
  <si>
    <t>642127********107X</t>
  </si>
  <si>
    <t>622947********67993</t>
  </si>
  <si>
    <t>马进川</t>
  </si>
  <si>
    <t>642127********123X</t>
  </si>
  <si>
    <t>622947********75350</t>
  </si>
  <si>
    <t>冯英翠</t>
  </si>
  <si>
    <t>640324********1245</t>
  </si>
  <si>
    <t>622947********67720</t>
  </si>
  <si>
    <t>马龙彦</t>
  </si>
  <si>
    <t>622947********76688</t>
  </si>
  <si>
    <t>马永红</t>
  </si>
  <si>
    <t>622947********72480</t>
  </si>
  <si>
    <t>马宗林</t>
  </si>
  <si>
    <t>622947********03038</t>
  </si>
  <si>
    <t>马耀礼</t>
  </si>
  <si>
    <t>642127********1272</t>
  </si>
  <si>
    <t>622947********92264</t>
  </si>
  <si>
    <t>马宗华</t>
  </si>
  <si>
    <t>642127********1238</t>
  </si>
  <si>
    <t>622947********77125</t>
  </si>
  <si>
    <t>马永鸿</t>
  </si>
  <si>
    <t>622947********66508</t>
  </si>
  <si>
    <t>马文财</t>
  </si>
  <si>
    <t>622947********95276</t>
  </si>
  <si>
    <t>马进文</t>
  </si>
  <si>
    <t>622947********87280</t>
  </si>
  <si>
    <t>马进华</t>
  </si>
  <si>
    <t>622947********85276</t>
  </si>
  <si>
    <t>马生礼</t>
  </si>
  <si>
    <t>622947********71979</t>
  </si>
  <si>
    <t>马文俊</t>
  </si>
  <si>
    <t>622947********65625</t>
  </si>
  <si>
    <t>马生毅</t>
  </si>
  <si>
    <t>622947********02931</t>
  </si>
  <si>
    <t>马进斌</t>
  </si>
  <si>
    <t>622947********63232</t>
  </si>
  <si>
    <t>马宗新</t>
  </si>
  <si>
    <t>622947********82633</t>
  </si>
  <si>
    <t>白耀英</t>
  </si>
  <si>
    <t>622947********89112</t>
  </si>
  <si>
    <t>马维贵</t>
  </si>
  <si>
    <t>622947********64156</t>
  </si>
  <si>
    <t>622947********64289</t>
  </si>
  <si>
    <t>马进兴</t>
  </si>
  <si>
    <t>622947********22749</t>
  </si>
  <si>
    <t>马世平</t>
  </si>
  <si>
    <t>622947********72845</t>
  </si>
  <si>
    <t>马文德</t>
  </si>
  <si>
    <t>642127********1230</t>
  </si>
  <si>
    <t>622947********22731</t>
  </si>
  <si>
    <t>马生全</t>
  </si>
  <si>
    <t>622947********85151</t>
  </si>
  <si>
    <t>马进元</t>
  </si>
  <si>
    <t>622947********80525</t>
  </si>
  <si>
    <t>马进祥</t>
  </si>
  <si>
    <t>622947********74874</t>
  </si>
  <si>
    <t>马进玺</t>
  </si>
  <si>
    <t>642127********1258</t>
  </si>
  <si>
    <t>622947********66771</t>
  </si>
  <si>
    <t>杨学清</t>
  </si>
  <si>
    <t>622947********92888</t>
  </si>
  <si>
    <t>马步云</t>
  </si>
  <si>
    <t>622947********98451</t>
  </si>
  <si>
    <t>马国义</t>
  </si>
  <si>
    <t>622947********89146</t>
  </si>
  <si>
    <t>马步芳</t>
  </si>
  <si>
    <t>642127********1030</t>
  </si>
  <si>
    <t>622947********23283</t>
  </si>
  <si>
    <t>杨学忠</t>
  </si>
  <si>
    <t>622947********55682</t>
  </si>
  <si>
    <t>杨正川</t>
  </si>
  <si>
    <t>622947********23358</t>
  </si>
  <si>
    <t>杨正满</t>
  </si>
  <si>
    <t>622947********91068</t>
  </si>
  <si>
    <t>杨荣华</t>
  </si>
  <si>
    <t>642127********1234</t>
  </si>
  <si>
    <t>622947********08575</t>
  </si>
  <si>
    <t>杨小德</t>
  </si>
  <si>
    <t>622947********00955</t>
  </si>
  <si>
    <t>马国旭</t>
  </si>
  <si>
    <t>622947********43655</t>
  </si>
  <si>
    <t>马国明</t>
  </si>
  <si>
    <t>640324********1218</t>
  </si>
  <si>
    <t>622947********75137</t>
  </si>
  <si>
    <t>马永彪</t>
  </si>
  <si>
    <t>622947********89070</t>
  </si>
  <si>
    <t>马永泽</t>
  </si>
  <si>
    <t>622947********34823</t>
  </si>
  <si>
    <t>马少军</t>
  </si>
  <si>
    <t>622947********92827</t>
  </si>
  <si>
    <t>622947********29599</t>
  </si>
  <si>
    <t>马步荣</t>
  </si>
  <si>
    <t>622947********82646</t>
  </si>
  <si>
    <t>杨廷兰</t>
  </si>
  <si>
    <t>642127********1224</t>
  </si>
  <si>
    <t>622947********82620</t>
  </si>
  <si>
    <t>马国兴</t>
  </si>
  <si>
    <t>622947********82562</t>
  </si>
  <si>
    <t>马永春</t>
  </si>
  <si>
    <t>622947********19427</t>
  </si>
  <si>
    <t>马生莲</t>
  </si>
  <si>
    <t>642127********1226</t>
  </si>
  <si>
    <t>622947********89047</t>
  </si>
  <si>
    <t>马步强</t>
  </si>
  <si>
    <t>622947********85409</t>
  </si>
  <si>
    <t>马步仁</t>
  </si>
  <si>
    <t>622947********59719</t>
  </si>
  <si>
    <t>马建祥</t>
  </si>
  <si>
    <t>622947********69494</t>
  </si>
  <si>
    <t>马建财</t>
  </si>
  <si>
    <t>622947********97727</t>
  </si>
  <si>
    <t>马国忠</t>
  </si>
  <si>
    <t>622947********69478</t>
  </si>
  <si>
    <t>锁国锋</t>
  </si>
  <si>
    <t>622947********02329</t>
  </si>
  <si>
    <t>马步兵</t>
  </si>
  <si>
    <t>622947********01560</t>
  </si>
  <si>
    <t>马理文</t>
  </si>
  <si>
    <t>622947********95303</t>
  </si>
  <si>
    <t>马步鹏</t>
  </si>
  <si>
    <t>642127********1314</t>
  </si>
  <si>
    <t>622947********68652</t>
  </si>
  <si>
    <t>马步军</t>
  </si>
  <si>
    <t>622947********90623</t>
  </si>
  <si>
    <t>王福花</t>
  </si>
  <si>
    <t>640324********1269</t>
  </si>
  <si>
    <t>622947********72183</t>
  </si>
  <si>
    <t>勉永贵</t>
  </si>
  <si>
    <t>622947********60980</t>
  </si>
  <si>
    <t>杨正雄</t>
  </si>
  <si>
    <t>622947********62697</t>
  </si>
  <si>
    <t>642127********1275</t>
  </si>
  <si>
    <t>622947********80541</t>
  </si>
  <si>
    <t>杨正平</t>
  </si>
  <si>
    <t>622947********67447</t>
  </si>
  <si>
    <t>马登祥</t>
  </si>
  <si>
    <t>642127********1035</t>
  </si>
  <si>
    <t>622947********61244</t>
  </si>
  <si>
    <t>李志荣</t>
  </si>
  <si>
    <t>622822********3718</t>
  </si>
  <si>
    <t>622947********64057</t>
  </si>
  <si>
    <t>李维东</t>
  </si>
  <si>
    <t>622947********64602</t>
  </si>
  <si>
    <t>622947********85102</t>
  </si>
  <si>
    <t>杨正森</t>
  </si>
  <si>
    <t>622947********98089</t>
  </si>
  <si>
    <t>杨正山</t>
  </si>
  <si>
    <t>622947********74940</t>
  </si>
  <si>
    <t>王成</t>
  </si>
  <si>
    <t>622947********80434</t>
  </si>
  <si>
    <t>马全梅</t>
  </si>
  <si>
    <t>640324********1223</t>
  </si>
  <si>
    <t>622947********66821</t>
  </si>
  <si>
    <t>杨宗学</t>
  </si>
  <si>
    <t>622947********89823</t>
  </si>
  <si>
    <t>苏进荣</t>
  </si>
  <si>
    <t>642127********1050</t>
  </si>
  <si>
    <t>622947********05192</t>
  </si>
  <si>
    <t>马耀云</t>
  </si>
  <si>
    <t>622947********94799</t>
  </si>
  <si>
    <t>马全兴</t>
  </si>
  <si>
    <t>640324********1311</t>
  </si>
  <si>
    <t>622947********80400</t>
  </si>
  <si>
    <t>马全奇</t>
  </si>
  <si>
    <t>640324********1010</t>
  </si>
  <si>
    <t>622947********51567</t>
  </si>
  <si>
    <t>丁俊杰</t>
  </si>
  <si>
    <t>622947********65021</t>
  </si>
  <si>
    <t>马保玉</t>
  </si>
  <si>
    <t>622947********72951</t>
  </si>
  <si>
    <t>642127********1271</t>
  </si>
  <si>
    <t>622947********72928</t>
  </si>
  <si>
    <t>马耀东</t>
  </si>
  <si>
    <t>622947********72894</t>
  </si>
  <si>
    <t>马君</t>
  </si>
  <si>
    <t>640324********1216</t>
  </si>
  <si>
    <t>622947********56202</t>
  </si>
  <si>
    <t>赵自虎</t>
  </si>
  <si>
    <t>上垣村</t>
  </si>
  <si>
    <t>642127********1636</t>
  </si>
  <si>
    <t>171849********</t>
  </si>
  <si>
    <t>乔敦和</t>
  </si>
  <si>
    <t>田园村</t>
  </si>
  <si>
    <t>622947********84795</t>
  </si>
  <si>
    <t>冶学莲</t>
  </si>
  <si>
    <t>642127********1223</t>
  </si>
  <si>
    <t>622947********84647</t>
  </si>
  <si>
    <t>白光英</t>
  </si>
  <si>
    <t>622947********00559</t>
  </si>
  <si>
    <t>冶正刚</t>
  </si>
  <si>
    <t>622947********00609</t>
  </si>
  <si>
    <t>冶正忠</t>
  </si>
  <si>
    <t>622947********96146</t>
  </si>
  <si>
    <t>买风山</t>
  </si>
  <si>
    <t>622947********75054</t>
  </si>
  <si>
    <t>锁成和</t>
  </si>
  <si>
    <t>622947********03033</t>
  </si>
  <si>
    <t>李占国</t>
  </si>
  <si>
    <t>622947********01680</t>
  </si>
  <si>
    <t>马兴明</t>
  </si>
  <si>
    <t>622947********89017</t>
  </si>
  <si>
    <t>李梅</t>
  </si>
  <si>
    <t>640324********1426</t>
  </si>
  <si>
    <t>166817********</t>
  </si>
  <si>
    <t>锁忠伏</t>
  </si>
  <si>
    <t>622947********56898</t>
  </si>
  <si>
    <t>冶正仁</t>
  </si>
  <si>
    <t>642127********1478</t>
  </si>
  <si>
    <t>622947********56510</t>
  </si>
  <si>
    <t>买成华</t>
  </si>
  <si>
    <t>622947********65765</t>
  </si>
  <si>
    <t>李永发</t>
  </si>
  <si>
    <t>新园村</t>
  </si>
  <si>
    <t>622947********09462</t>
  </si>
  <si>
    <t>杨文科</t>
  </si>
  <si>
    <t>622947********19538</t>
  </si>
  <si>
    <t>马义财</t>
  </si>
  <si>
    <t>642127********0836</t>
  </si>
  <si>
    <t>622947********07901</t>
  </si>
  <si>
    <t>马学忠</t>
  </si>
  <si>
    <t>640324********0870</t>
  </si>
  <si>
    <t>622947********11751</t>
  </si>
  <si>
    <t>黑保银</t>
  </si>
  <si>
    <t>622947********29362</t>
  </si>
  <si>
    <t>马光发</t>
  </si>
  <si>
    <t>642127********0835</t>
  </si>
  <si>
    <t>622947********16559</t>
  </si>
  <si>
    <t>黑保德</t>
  </si>
  <si>
    <t>622947********74170</t>
  </si>
  <si>
    <t>李存虎</t>
  </si>
  <si>
    <t>622947********06456</t>
  </si>
  <si>
    <t>马忠元</t>
  </si>
  <si>
    <t>622947********80276</t>
  </si>
  <si>
    <t>王彦江</t>
  </si>
  <si>
    <t>622947********05669</t>
  </si>
  <si>
    <t>黑学龙</t>
  </si>
  <si>
    <t>640324********0831</t>
  </si>
  <si>
    <t>622947********86133</t>
  </si>
  <si>
    <t>锁成满</t>
  </si>
  <si>
    <t>622947********31061</t>
  </si>
  <si>
    <t>马光学</t>
  </si>
  <si>
    <t>642127********0938</t>
  </si>
  <si>
    <t>622947********88626</t>
  </si>
  <si>
    <t>锁国鹏</t>
  </si>
  <si>
    <t>622947********40302</t>
  </si>
  <si>
    <t>李永海</t>
  </si>
  <si>
    <t>642127********1019</t>
  </si>
  <si>
    <t>622947********39858</t>
  </si>
  <si>
    <t>买英成</t>
  </si>
  <si>
    <t>622947********43066</t>
  </si>
  <si>
    <t>买耀龙</t>
  </si>
  <si>
    <t>640324********0856</t>
  </si>
  <si>
    <t>622947********85073</t>
  </si>
  <si>
    <t>苏贵堂</t>
  </si>
  <si>
    <t>622947********48794</t>
  </si>
  <si>
    <t>苏小虎</t>
  </si>
  <si>
    <t>622947********43884</t>
  </si>
  <si>
    <t>马玉虎</t>
  </si>
  <si>
    <t>640324********0857</t>
  </si>
  <si>
    <t>622947********02112</t>
  </si>
  <si>
    <t>马玉伏</t>
  </si>
  <si>
    <t>622947********87914</t>
  </si>
  <si>
    <t>马占荣</t>
  </si>
  <si>
    <t>622947********27129</t>
  </si>
  <si>
    <t>马小伏</t>
  </si>
  <si>
    <t>622947********19678</t>
  </si>
  <si>
    <t>李洪山</t>
  </si>
  <si>
    <t>622947********34695</t>
  </si>
  <si>
    <t>马志才</t>
  </si>
  <si>
    <t>622947********01866</t>
  </si>
  <si>
    <t>马忠荣</t>
  </si>
  <si>
    <t>642127********0674</t>
  </si>
  <si>
    <t>622947********04878</t>
  </si>
  <si>
    <t>马玉鹏</t>
  </si>
  <si>
    <t>642127********0838</t>
  </si>
  <si>
    <t>622947********02328</t>
  </si>
  <si>
    <t>马保</t>
  </si>
  <si>
    <t>640324********0830</t>
  </si>
  <si>
    <t>622947********72455</t>
  </si>
  <si>
    <t>虎炳龙</t>
  </si>
  <si>
    <t>622947********07400</t>
  </si>
  <si>
    <t>李永贵</t>
  </si>
  <si>
    <t>622947********50517</t>
  </si>
  <si>
    <t>罗进宇</t>
  </si>
  <si>
    <t>622947********36234</t>
  </si>
  <si>
    <t>张自国</t>
  </si>
  <si>
    <t>640324********0818</t>
  </si>
  <si>
    <t>622947********02153</t>
  </si>
  <si>
    <t>642127********087X</t>
  </si>
  <si>
    <t>622947********06001</t>
  </si>
  <si>
    <t>马玉江</t>
  </si>
  <si>
    <t>622947********46028</t>
  </si>
  <si>
    <t>马海学</t>
  </si>
  <si>
    <t>622947********50046</t>
  </si>
  <si>
    <t>马建汉</t>
  </si>
  <si>
    <t>642127********0815</t>
  </si>
  <si>
    <t>622947********68187</t>
  </si>
  <si>
    <t>杨自俊</t>
  </si>
  <si>
    <t>622947********01494</t>
  </si>
  <si>
    <t>杨进军</t>
  </si>
  <si>
    <t>642127********0852</t>
  </si>
  <si>
    <t>622947********11964</t>
  </si>
  <si>
    <t>李华</t>
  </si>
  <si>
    <t>642127********0832</t>
  </si>
  <si>
    <t>622947********16906</t>
  </si>
  <si>
    <t>马占云</t>
  </si>
  <si>
    <t>622947********02190</t>
  </si>
  <si>
    <t>李占红</t>
  </si>
  <si>
    <t>642127********1078</t>
  </si>
  <si>
    <t>622947********49428</t>
  </si>
  <si>
    <t>李占仓</t>
  </si>
  <si>
    <t>642127********0876</t>
  </si>
  <si>
    <t>622947********72927</t>
  </si>
  <si>
    <t>杨彦红</t>
  </si>
  <si>
    <t>622947********19181</t>
  </si>
  <si>
    <t>马学礼</t>
  </si>
  <si>
    <t>622947********08701</t>
  </si>
  <si>
    <t>张小成</t>
  </si>
  <si>
    <t>642127********0858</t>
  </si>
  <si>
    <t>622947********50061</t>
  </si>
  <si>
    <t>李正龙</t>
  </si>
  <si>
    <t>622947********45533</t>
  </si>
  <si>
    <t>何永福</t>
  </si>
  <si>
    <t>642127********095X</t>
  </si>
  <si>
    <t>622947********50012</t>
  </si>
  <si>
    <t>马明贵</t>
  </si>
  <si>
    <t>622947********16880</t>
  </si>
  <si>
    <t>马志国</t>
  </si>
  <si>
    <t>640324********0911</t>
  </si>
  <si>
    <t>622947********90946</t>
  </si>
  <si>
    <t>马忠昌</t>
  </si>
  <si>
    <t>622947********16617</t>
  </si>
  <si>
    <t>马占成</t>
  </si>
  <si>
    <t>622947********27868</t>
  </si>
  <si>
    <t>马启才</t>
  </si>
  <si>
    <t>622947********26616</t>
  </si>
  <si>
    <t>马志刚</t>
  </si>
  <si>
    <t>622947********43108</t>
  </si>
  <si>
    <t>马国震</t>
  </si>
  <si>
    <t>642127********0834</t>
  </si>
  <si>
    <t>622947********03888</t>
  </si>
  <si>
    <t>马力</t>
  </si>
  <si>
    <t>622947********98419</t>
  </si>
  <si>
    <t>李百祥</t>
  </si>
  <si>
    <t>622947********00319</t>
  </si>
  <si>
    <t>李百山</t>
  </si>
  <si>
    <t>622947********72554</t>
  </si>
  <si>
    <t>罗成雄</t>
  </si>
  <si>
    <t>622947********41482</t>
  </si>
  <si>
    <t>马如贵</t>
  </si>
  <si>
    <t>622947********50391</t>
  </si>
  <si>
    <t>马学贵</t>
  </si>
  <si>
    <t>622947********03362</t>
  </si>
  <si>
    <t>马国有</t>
  </si>
  <si>
    <t>640324********0852</t>
  </si>
  <si>
    <t>622947********70012</t>
  </si>
  <si>
    <t>买英杰</t>
  </si>
  <si>
    <t>622947********32689</t>
  </si>
  <si>
    <t>马锁彦</t>
  </si>
  <si>
    <t>642127********0826</t>
  </si>
  <si>
    <t>622947********37753</t>
  </si>
  <si>
    <t>马建刚</t>
  </si>
  <si>
    <t>642127********093X</t>
  </si>
  <si>
    <t>622947********13796</t>
  </si>
  <si>
    <t>李成龙</t>
  </si>
  <si>
    <t>622947********47919</t>
  </si>
  <si>
    <t>马正贵</t>
  </si>
  <si>
    <t>622947********30958</t>
  </si>
  <si>
    <t>李发科</t>
  </si>
  <si>
    <t>642127********1012</t>
  </si>
  <si>
    <t>622947********47448</t>
  </si>
  <si>
    <t>李希成</t>
  </si>
  <si>
    <t>640324********1017</t>
  </si>
  <si>
    <t>622947********47380</t>
  </si>
  <si>
    <t>罗风云</t>
  </si>
  <si>
    <t>642127********0837</t>
  </si>
  <si>
    <t>622947********02294</t>
  </si>
  <si>
    <t>马保存</t>
  </si>
  <si>
    <t>640324********0875</t>
  </si>
  <si>
    <t>622947********68719</t>
  </si>
  <si>
    <t>马玉龙</t>
  </si>
  <si>
    <t>640324********0819</t>
  </si>
  <si>
    <t>622947********48503</t>
  </si>
  <si>
    <t>李正林</t>
  </si>
  <si>
    <t>622947********18431</t>
  </si>
  <si>
    <t>李成仁</t>
  </si>
  <si>
    <t>622947********48933</t>
  </si>
  <si>
    <t>李占兵</t>
  </si>
  <si>
    <t>622947********35161</t>
  </si>
  <si>
    <t>李平</t>
  </si>
  <si>
    <t>640324********0890</t>
  </si>
  <si>
    <t>622947********87644</t>
  </si>
  <si>
    <t>李德勇</t>
  </si>
  <si>
    <t>640324********0859</t>
  </si>
  <si>
    <t>622947********70517</t>
  </si>
  <si>
    <t>马彦贵</t>
  </si>
  <si>
    <t>622947********11453</t>
  </si>
  <si>
    <t>马彦国</t>
  </si>
  <si>
    <t>622947********01465</t>
  </si>
  <si>
    <t>李维仁</t>
  </si>
  <si>
    <t>622947********42449</t>
  </si>
  <si>
    <t>买进华</t>
  </si>
  <si>
    <t>622947********41466</t>
  </si>
  <si>
    <t>马如川</t>
  </si>
  <si>
    <t>622947********82469</t>
  </si>
  <si>
    <t>马自平</t>
  </si>
  <si>
    <t>622947********61546</t>
  </si>
  <si>
    <t>马世伏</t>
  </si>
  <si>
    <t>622947********93730</t>
  </si>
  <si>
    <t>马光才</t>
  </si>
  <si>
    <t>622947********81852</t>
  </si>
  <si>
    <t>马彦文</t>
  </si>
  <si>
    <t>622947********44588</t>
  </si>
  <si>
    <t>马成虎</t>
  </si>
  <si>
    <t>622947********20937</t>
  </si>
  <si>
    <t>李永忠</t>
  </si>
  <si>
    <t>642127********0916</t>
  </si>
  <si>
    <t>622947********50087</t>
  </si>
  <si>
    <t>何树</t>
  </si>
  <si>
    <t>622947********72729</t>
  </si>
  <si>
    <t>马彦云</t>
  </si>
  <si>
    <t>622947********36971</t>
  </si>
  <si>
    <t>马齐国</t>
  </si>
  <si>
    <t>622947********32574</t>
  </si>
  <si>
    <t>苏贵有</t>
  </si>
  <si>
    <t>622947********60948</t>
  </si>
  <si>
    <t>黑彦龙</t>
  </si>
  <si>
    <t>622947********04486</t>
  </si>
  <si>
    <t>马义万</t>
  </si>
  <si>
    <t>622947********32244</t>
  </si>
  <si>
    <t>罗进忠</t>
  </si>
  <si>
    <t>622947********64087</t>
  </si>
  <si>
    <t>马志龙</t>
  </si>
  <si>
    <t>622947********01445</t>
  </si>
  <si>
    <t>马伏贵</t>
  </si>
  <si>
    <t>622947********40351</t>
  </si>
  <si>
    <t>李自国</t>
  </si>
  <si>
    <t>640324********0939</t>
  </si>
  <si>
    <t>622947********42274</t>
  </si>
  <si>
    <t>买进全</t>
  </si>
  <si>
    <t>642127********0851</t>
  </si>
  <si>
    <t>622947********41898</t>
  </si>
  <si>
    <t>马耀宗</t>
  </si>
  <si>
    <t>622947********76716</t>
  </si>
  <si>
    <t>马成武</t>
  </si>
  <si>
    <t>622947********24330</t>
  </si>
  <si>
    <t>马启林</t>
  </si>
  <si>
    <t>622947********35288</t>
  </si>
  <si>
    <t>马良东</t>
  </si>
  <si>
    <t>642127********1031</t>
  </si>
  <si>
    <t>622947********73032</t>
  </si>
  <si>
    <t>赵永东</t>
  </si>
  <si>
    <t>622947********07729</t>
  </si>
  <si>
    <t>李风贵</t>
  </si>
  <si>
    <t>622947********19124</t>
  </si>
  <si>
    <t>黑生贵</t>
  </si>
  <si>
    <t>622947********16302</t>
  </si>
  <si>
    <t>李彦学</t>
  </si>
  <si>
    <t>622947********19732</t>
  </si>
  <si>
    <t>马义</t>
  </si>
  <si>
    <t>642127********1111</t>
  </si>
  <si>
    <t>622947********00967</t>
  </si>
  <si>
    <t>李卫龙</t>
  </si>
  <si>
    <t>622947********72786</t>
  </si>
  <si>
    <t>李正莲</t>
  </si>
  <si>
    <t>642127********0822</t>
  </si>
  <si>
    <t>622947********48628</t>
  </si>
  <si>
    <t>虎如林</t>
  </si>
  <si>
    <t>642127********109X</t>
  </si>
  <si>
    <t>622947********93995</t>
  </si>
  <si>
    <t>黑玉海</t>
  </si>
  <si>
    <t>622947********44833</t>
  </si>
  <si>
    <t>黑彦南</t>
  </si>
  <si>
    <t>622947********11089</t>
  </si>
  <si>
    <t>张伏强</t>
  </si>
  <si>
    <t>622947********06337</t>
  </si>
  <si>
    <t>黑自科</t>
  </si>
  <si>
    <t>622947********08262</t>
  </si>
  <si>
    <t>张伏才</t>
  </si>
  <si>
    <t>622947********50334</t>
  </si>
  <si>
    <t>李自明</t>
  </si>
  <si>
    <t>640324********0913</t>
  </si>
  <si>
    <t>622947********49149</t>
  </si>
  <si>
    <t>苏贵虎</t>
  </si>
  <si>
    <t>622947********33364</t>
  </si>
  <si>
    <t>马鹏</t>
  </si>
  <si>
    <t>640324********0839</t>
  </si>
  <si>
    <t>622947********48711</t>
  </si>
  <si>
    <t>马秀凤</t>
  </si>
  <si>
    <t>642127********0829</t>
  </si>
  <si>
    <t>622947********08523</t>
  </si>
  <si>
    <t>黑金国</t>
  </si>
  <si>
    <t>640324********083X</t>
  </si>
  <si>
    <t>622947********46366</t>
  </si>
  <si>
    <t>马志学</t>
  </si>
  <si>
    <t>622947********12541</t>
  </si>
  <si>
    <t>李志彪</t>
  </si>
  <si>
    <t>622947********40096</t>
  </si>
  <si>
    <t>马如祥</t>
  </si>
  <si>
    <t>622947********10248</t>
  </si>
  <si>
    <t>黑广辉</t>
  </si>
  <si>
    <t>642127********091X</t>
  </si>
  <si>
    <t>622947********34727</t>
  </si>
  <si>
    <t>622947********59707</t>
  </si>
  <si>
    <t>马志俊</t>
  </si>
  <si>
    <t>622947********40245</t>
  </si>
  <si>
    <t>李永财</t>
  </si>
  <si>
    <t>642127********0879</t>
  </si>
  <si>
    <t>622947********44527</t>
  </si>
  <si>
    <t>马如成</t>
  </si>
  <si>
    <t>622947********18688</t>
  </si>
  <si>
    <t>马国富</t>
  </si>
  <si>
    <t>640324********0838</t>
  </si>
  <si>
    <t>622947********47521</t>
  </si>
  <si>
    <t>罗存元</t>
  </si>
  <si>
    <t>622947********46564</t>
  </si>
  <si>
    <t>马海银</t>
  </si>
  <si>
    <t>642127********0856</t>
  </si>
  <si>
    <t>622947********08762</t>
  </si>
  <si>
    <t>李永平</t>
  </si>
  <si>
    <t>622947********92716</t>
  </si>
  <si>
    <t>李占虎</t>
  </si>
  <si>
    <t>642127********0855</t>
  </si>
  <si>
    <t>622947********30899</t>
  </si>
  <si>
    <t>李勇</t>
  </si>
  <si>
    <t>640324********0871</t>
  </si>
  <si>
    <t>622947********84823</t>
  </si>
  <si>
    <t>马玉林</t>
  </si>
  <si>
    <t>622947********03065</t>
  </si>
  <si>
    <t>622947********50235</t>
  </si>
  <si>
    <t>622947********64533</t>
  </si>
  <si>
    <t>李自虎</t>
  </si>
  <si>
    <t>622947********42860</t>
  </si>
  <si>
    <t>马玉会</t>
  </si>
  <si>
    <t>622947********27525</t>
  </si>
  <si>
    <t>买小龙</t>
  </si>
  <si>
    <t>640324********0910</t>
  </si>
  <si>
    <t>622947********22573</t>
  </si>
  <si>
    <t>马如俊</t>
  </si>
  <si>
    <t>642127********085X</t>
  </si>
  <si>
    <t>622947********90432</t>
  </si>
  <si>
    <t>苏成龙</t>
  </si>
  <si>
    <t>622947********43579</t>
  </si>
  <si>
    <t>640324********081X</t>
  </si>
  <si>
    <t>622947********15825</t>
  </si>
  <si>
    <t>马国贵</t>
  </si>
  <si>
    <t>640324********0853</t>
  </si>
  <si>
    <t>622947********88048</t>
  </si>
  <si>
    <t>苏海仁</t>
  </si>
  <si>
    <t>642127********0973</t>
  </si>
  <si>
    <t>622947********18761</t>
  </si>
  <si>
    <t>马生文</t>
  </si>
  <si>
    <t>622947********07973</t>
  </si>
  <si>
    <t>黑保贵</t>
  </si>
  <si>
    <t>622947********11862</t>
  </si>
  <si>
    <t>罗成林</t>
  </si>
  <si>
    <t>622947********20189</t>
  </si>
  <si>
    <t>马彦财</t>
  </si>
  <si>
    <t>622947********74691</t>
  </si>
  <si>
    <t>罗勇</t>
  </si>
  <si>
    <t>622947********75144</t>
  </si>
  <si>
    <t>马彦红</t>
  </si>
  <si>
    <t>622947********41559</t>
  </si>
  <si>
    <t>罗进平</t>
  </si>
  <si>
    <t>622947********85731</t>
  </si>
  <si>
    <t>马全忠</t>
  </si>
  <si>
    <t>640324********085X</t>
  </si>
  <si>
    <t>622947********38991</t>
  </si>
  <si>
    <t>李百红</t>
  </si>
  <si>
    <t>622947********47885</t>
  </si>
  <si>
    <t>李伏德</t>
  </si>
  <si>
    <t>622947********34729</t>
  </si>
  <si>
    <t>马其宗</t>
  </si>
  <si>
    <t>642127********1017</t>
  </si>
  <si>
    <t>622947********37670</t>
  </si>
  <si>
    <t>马明</t>
  </si>
  <si>
    <t>622947********33034</t>
  </si>
  <si>
    <t>马东海</t>
  </si>
  <si>
    <t>622947********46986</t>
  </si>
  <si>
    <t>马志贵</t>
  </si>
  <si>
    <t>622947********28224</t>
  </si>
  <si>
    <t>马奇云</t>
  </si>
  <si>
    <t>622947********20783</t>
  </si>
  <si>
    <t>李彦军</t>
  </si>
  <si>
    <t>622947********96236</t>
  </si>
  <si>
    <t>622947********01924</t>
  </si>
  <si>
    <t>马占明</t>
  </si>
  <si>
    <t>622947********33887</t>
  </si>
  <si>
    <t>何进贵</t>
  </si>
  <si>
    <t>622947********64038</t>
  </si>
  <si>
    <t>马如林</t>
  </si>
  <si>
    <t>622947********02836</t>
  </si>
  <si>
    <t>黑生云</t>
  </si>
  <si>
    <t>622947********01085</t>
  </si>
  <si>
    <t>640324********0817</t>
  </si>
  <si>
    <t>622947********71689</t>
  </si>
  <si>
    <t>622947********21476</t>
  </si>
  <si>
    <t>黑生龙</t>
  </si>
  <si>
    <t>622947********32376</t>
  </si>
  <si>
    <t>马俊</t>
  </si>
  <si>
    <t>622947********06779</t>
  </si>
  <si>
    <t>买金耀</t>
  </si>
  <si>
    <t>622947********03193</t>
  </si>
  <si>
    <t>马刚</t>
  </si>
  <si>
    <t>640324********0835</t>
  </si>
  <si>
    <t>622947********93537</t>
  </si>
  <si>
    <t>苏维兵</t>
  </si>
  <si>
    <t>642127********087x</t>
  </si>
  <si>
    <t>622947********78241</t>
  </si>
  <si>
    <t>苏占国</t>
  </si>
  <si>
    <t>622947********86323</t>
  </si>
  <si>
    <t>杨志芳</t>
  </si>
  <si>
    <t>642127********0861</t>
  </si>
  <si>
    <t>622947********43454</t>
  </si>
  <si>
    <t>马登海</t>
  </si>
  <si>
    <t>622947********79254</t>
  </si>
  <si>
    <t>李永成</t>
  </si>
  <si>
    <t>640324********1075</t>
  </si>
  <si>
    <t>622947********77355</t>
  </si>
  <si>
    <t>马彦福</t>
  </si>
  <si>
    <t>642127********1057</t>
  </si>
  <si>
    <t>622947********33820</t>
  </si>
  <si>
    <t>李志贵</t>
  </si>
  <si>
    <t>622947********02989</t>
  </si>
  <si>
    <t>马志忠</t>
  </si>
  <si>
    <t>622947********82154</t>
  </si>
  <si>
    <t>622947********85545</t>
  </si>
  <si>
    <t>李才</t>
  </si>
  <si>
    <t>622947********18383</t>
  </si>
  <si>
    <t>殷柏昇</t>
  </si>
  <si>
    <t>张家树村</t>
  </si>
  <si>
    <t>622947********14523</t>
  </si>
  <si>
    <t>刘玉成</t>
  </si>
  <si>
    <t>622947********50385</t>
  </si>
  <si>
    <t>顾志礼</t>
  </si>
  <si>
    <t>622947********06636</t>
  </si>
  <si>
    <t>张维吉</t>
  </si>
  <si>
    <t>合计</t>
  </si>
  <si>
    <t>590户</t>
  </si>
  <si>
    <t>2013年农村低保花名册.xls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</si>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</sst>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/??"/>
    <numFmt numFmtId="177" formatCode="yy\.mm\.dd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$&quot;\ #,##0_-;[Red]&quot;$&quot;\ #,##0\-"/>
    <numFmt numFmtId="181" formatCode="\$#,##0.00;\(\$#,##0.00\)"/>
    <numFmt numFmtId="182" formatCode="&quot;$&quot;\ #,##0.00_-;[Red]&quot;$&quot;\ #,##0.00\-"/>
    <numFmt numFmtId="183" formatCode="_-* #,##0_-;\-* #,##0_-;_-* &quot;-&quot;_-;_-@_-"/>
    <numFmt numFmtId="184" formatCode="#,##0;\(#,##0\)"/>
    <numFmt numFmtId="185" formatCode="_-* #,##0.00_-;\-* #,##0.00_-;_-* &quot;-&quot;??_-;_-@_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\$#,##0;\(\$#,##0\)"/>
    <numFmt numFmtId="189" formatCode="#,##0.0_);\(#,##0.0\)"/>
    <numFmt numFmtId="190" formatCode="&quot;$&quot;#,##0_);[Red]\(&quot;$&quot;#,##0\)"/>
    <numFmt numFmtId="191" formatCode="&quot;$&quot;#,##0.00_);[Red]\(&quot;$&quot;#,##0.00\)"/>
    <numFmt numFmtId="192" formatCode="0_ "/>
  </numFmts>
  <fonts count="77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8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黑体"/>
      <family val="0"/>
    </font>
    <font>
      <u val="single"/>
      <sz val="12"/>
      <color indexed="12"/>
      <name val="宋体"/>
      <family val="0"/>
    </font>
    <font>
      <sz val="11"/>
      <color indexed="8"/>
      <name val="黑体"/>
      <family val="0"/>
    </font>
    <font>
      <b/>
      <sz val="11"/>
      <color indexed="56"/>
      <name val="黑体"/>
      <family val="0"/>
    </font>
    <font>
      <sz val="10"/>
      <name val="Helv"/>
      <family val="2"/>
    </font>
    <font>
      <sz val="11"/>
      <color indexed="20"/>
      <name val="黑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9"/>
      <name val="黑体"/>
      <family val="0"/>
    </font>
    <font>
      <sz val="10"/>
      <name val="MS Sans Serif"/>
      <family val="2"/>
    </font>
    <font>
      <sz val="8"/>
      <name val="Times New Roman"/>
      <family val="1"/>
    </font>
    <font>
      <sz val="12"/>
      <color indexed="17"/>
      <name val="宋体"/>
      <family val="0"/>
    </font>
    <font>
      <b/>
      <sz val="10"/>
      <name val="Tms Rmn"/>
      <family val="2"/>
    </font>
    <font>
      <sz val="11"/>
      <color indexed="17"/>
      <name val="黑体"/>
      <family val="0"/>
    </font>
    <font>
      <sz val="11"/>
      <color indexed="62"/>
      <name val="黑体"/>
      <family val="0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1"/>
      <color indexed="60"/>
      <name val="黑体"/>
      <family val="0"/>
    </font>
    <font>
      <b/>
      <sz val="11"/>
      <color indexed="52"/>
      <name val="黑体"/>
      <family val="0"/>
    </font>
    <font>
      <sz val="10"/>
      <name val="楷体"/>
      <family val="3"/>
    </font>
    <font>
      <sz val="12"/>
      <name val="Times New Roman"/>
      <family val="1"/>
    </font>
    <font>
      <sz val="11"/>
      <color indexed="52"/>
      <name val="黑体"/>
      <family val="0"/>
    </font>
    <font>
      <b/>
      <sz val="11"/>
      <color indexed="63"/>
      <name val="黑体"/>
      <family val="0"/>
    </font>
    <font>
      <b/>
      <sz val="11"/>
      <color indexed="8"/>
      <name val="黑体"/>
      <family val="0"/>
    </font>
    <font>
      <sz val="12"/>
      <color indexed="9"/>
      <name val="宋体"/>
      <family val="0"/>
    </font>
    <font>
      <sz val="8"/>
      <name val="Arial"/>
      <family val="2"/>
    </font>
    <font>
      <b/>
      <sz val="11"/>
      <color indexed="62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sz val="11"/>
      <color indexed="10"/>
      <name val="黑体"/>
      <family val="0"/>
    </font>
    <font>
      <b/>
      <sz val="18"/>
      <color indexed="56"/>
      <name val="黑体"/>
      <family val="0"/>
    </font>
    <font>
      <i/>
      <sz val="11"/>
      <color indexed="23"/>
      <name val="黑体"/>
      <family val="0"/>
    </font>
    <font>
      <b/>
      <sz val="15"/>
      <color indexed="56"/>
      <name val="黑体"/>
      <family val="0"/>
    </font>
    <font>
      <b/>
      <sz val="13"/>
      <color indexed="56"/>
      <name val="黑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color indexed="42"/>
      <name val="宋体"/>
      <family val="0"/>
    </font>
    <font>
      <sz val="10"/>
      <name val="Geneva"/>
      <family val="2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b/>
      <sz val="12"/>
      <name val="Arial"/>
      <family val="2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sz val="12"/>
      <color indexed="16"/>
      <name val="宋体"/>
      <family val="0"/>
    </font>
    <font>
      <sz val="10"/>
      <color indexed="8"/>
      <name val="MS Sans Serif"/>
      <family val="2"/>
    </font>
    <font>
      <b/>
      <sz val="11"/>
      <color indexed="8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name val="Calibri Light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3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2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0" fontId="13" fillId="6" borderId="0" applyNumberFormat="0" applyBorder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2" fillId="0" borderId="2" applyFill="0" applyProtection="0">
      <alignment horizontal="right"/>
    </xf>
    <xf numFmtId="0" fontId="36" fillId="8" borderId="0" applyNumberFormat="0" applyBorder="0" applyAlignment="0" applyProtection="0"/>
    <xf numFmtId="0" fontId="11" fillId="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13" fillId="9" borderId="3" applyNumberFormat="0" applyFont="0" applyAlignment="0" applyProtection="0"/>
    <xf numFmtId="0" fontId="0" fillId="0" borderId="0">
      <alignment vertical="center"/>
      <protection/>
    </xf>
    <xf numFmtId="0" fontId="32" fillId="0" borderId="0">
      <alignment/>
      <protection/>
    </xf>
    <xf numFmtId="0" fontId="11" fillId="10" borderId="0" applyNumberFormat="0" applyBorder="0" applyAlignment="0" applyProtection="0"/>
    <xf numFmtId="0" fontId="69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>
      <alignment/>
      <protection/>
    </xf>
    <xf numFmtId="0" fontId="42" fillId="0" borderId="0" applyNumberFormat="0" applyFill="0" applyBorder="0" applyAlignment="0" applyProtection="0"/>
    <xf numFmtId="0" fontId="15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32" fillId="0" borderId="0">
      <alignment/>
      <protection/>
    </xf>
    <xf numFmtId="0" fontId="11" fillId="11" borderId="0" applyNumberFormat="0" applyBorder="0" applyAlignment="0" applyProtection="0"/>
    <xf numFmtId="0" fontId="14" fillId="0" borderId="6" applyNumberFormat="0" applyFill="0" applyAlignment="0" applyProtection="0"/>
    <xf numFmtId="0" fontId="11" fillId="12" borderId="0" applyNumberFormat="0" applyBorder="0" applyAlignment="0" applyProtection="0"/>
    <xf numFmtId="0" fontId="34" fillId="4" borderId="7" applyNumberFormat="0" applyAlignment="0" applyProtection="0"/>
    <xf numFmtId="0" fontId="18" fillId="3" borderId="1" applyNumberFormat="0" applyAlignment="0" applyProtection="0"/>
    <xf numFmtId="0" fontId="30" fillId="4" borderId="1" applyNumberFormat="0" applyAlignment="0" applyProtection="0"/>
    <xf numFmtId="0" fontId="19" fillId="8" borderId="8" applyNumberFormat="0" applyAlignment="0" applyProtection="0"/>
    <xf numFmtId="0" fontId="13" fillId="3" borderId="0" applyNumberFormat="0" applyBorder="0" applyAlignment="0" applyProtection="0"/>
    <xf numFmtId="0" fontId="11" fillId="13" borderId="0" applyNumberFormat="0" applyBorder="0" applyAlignment="0" applyProtection="0"/>
    <xf numFmtId="0" fontId="33" fillId="0" borderId="9" applyNumberFormat="0" applyFill="0" applyAlignment="0" applyProtection="0"/>
    <xf numFmtId="0" fontId="35" fillId="0" borderId="10" applyNumberFormat="0" applyFill="0" applyAlignment="0" applyProtection="0"/>
    <xf numFmtId="0" fontId="24" fillId="2" borderId="0" applyNumberFormat="0" applyBorder="0" applyAlignment="0" applyProtection="0"/>
    <xf numFmtId="0" fontId="38" fillId="0" borderId="11" applyNumberFormat="0" applyFill="0" applyAlignment="0" applyProtection="0"/>
    <xf numFmtId="0" fontId="29" fillId="14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1" fillId="19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11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32" fillId="0" borderId="0">
      <alignment/>
      <protection/>
    </xf>
    <xf numFmtId="0" fontId="15" fillId="0" borderId="0">
      <alignment/>
      <protection/>
    </xf>
    <xf numFmtId="0" fontId="13" fillId="23" borderId="0" applyNumberFormat="0" applyBorder="0" applyAlignment="0" applyProtection="0"/>
    <xf numFmtId="0" fontId="11" fillId="24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49" fontId="2" fillId="0" borderId="0" applyFont="0" applyFill="0" applyBorder="0" applyAlignment="0" applyProtection="0"/>
    <xf numFmtId="0" fontId="10" fillId="9" borderId="0" applyNumberFormat="0" applyBorder="0" applyAlignment="0" applyProtection="0"/>
    <xf numFmtId="0" fontId="50" fillId="0" borderId="0">
      <alignment/>
      <protection/>
    </xf>
    <xf numFmtId="0" fontId="7" fillId="5" borderId="0" applyNumberFormat="0" applyBorder="0" applyAlignment="0" applyProtection="0"/>
    <xf numFmtId="0" fontId="10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180" fontId="2" fillId="0" borderId="0">
      <alignment/>
      <protection/>
    </xf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17" fillId="21" borderId="0" applyNumberFormat="0" applyBorder="0" applyAlignment="0" applyProtection="0"/>
    <xf numFmtId="0" fontId="51" fillId="25" borderId="0" applyNumberFormat="0" applyBorder="0" applyAlignment="0" applyProtection="0"/>
    <xf numFmtId="0" fontId="17" fillId="10" borderId="0" applyNumberFormat="0" applyBorder="0" applyAlignment="0" applyProtection="0"/>
    <xf numFmtId="0" fontId="31" fillId="0" borderId="2" applyNumberFormat="0" applyFill="0" applyProtection="0">
      <alignment horizontal="center"/>
    </xf>
    <xf numFmtId="0" fontId="51" fillId="26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14" fontId="21" fillId="0" borderId="0">
      <alignment horizontal="center" wrapText="1"/>
      <protection locked="0"/>
    </xf>
    <xf numFmtId="3" fontId="20" fillId="0" borderId="0" applyFont="0" applyFill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3" fillId="27" borderId="12">
      <alignment/>
      <protection locked="0"/>
    </xf>
    <xf numFmtId="0" fontId="15" fillId="0" borderId="0">
      <alignment/>
      <protection locked="0"/>
    </xf>
    <xf numFmtId="0" fontId="17" fillId="21" borderId="0" applyNumberFormat="0" applyBorder="0" applyAlignment="0" applyProtection="0"/>
    <xf numFmtId="0" fontId="10" fillId="17" borderId="0" applyNumberFormat="0" applyBorder="0" applyAlignment="0" applyProtection="0"/>
    <xf numFmtId="0" fontId="36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9" borderId="0" applyNumberFormat="0" applyBorder="0" applyAlignment="0" applyProtection="0"/>
    <xf numFmtId="0" fontId="10" fillId="9" borderId="0" applyNumberFormat="0" applyBorder="0" applyAlignment="0" applyProtection="0"/>
    <xf numFmtId="0" fontId="2" fillId="0" borderId="0" applyFont="0" applyFill="0" applyBorder="0" applyAlignment="0" applyProtection="0"/>
    <xf numFmtId="0" fontId="10" fillId="2" borderId="0" applyNumberFormat="0" applyBorder="0" applyAlignment="0" applyProtection="0"/>
    <xf numFmtId="182" fontId="2" fillId="0" borderId="0" applyFont="0" applyFill="0" applyBorder="0" applyAlignment="0" applyProtection="0"/>
    <xf numFmtId="0" fontId="36" fillId="4" borderId="0" applyNumberFormat="0" applyBorder="0" applyAlignment="0" applyProtection="0"/>
    <xf numFmtId="0" fontId="17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36" fillId="4" borderId="0" applyNumberFormat="0" applyBorder="0" applyAlignment="0" applyProtection="0"/>
    <xf numFmtId="179" fontId="2" fillId="0" borderId="0" applyFont="0" applyFill="0" applyBorder="0" applyAlignment="0" applyProtection="0"/>
    <xf numFmtId="0" fontId="17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36" fillId="18" borderId="0" applyNumberFormat="0" applyBorder="0" applyAlignment="0" applyProtection="0"/>
    <xf numFmtId="0" fontId="17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 applyNumberFormat="0" applyBorder="0" applyAlignment="0" applyProtection="0"/>
    <xf numFmtId="0" fontId="56" fillId="7" borderId="0" applyNumberFormat="0" applyBorder="0" applyAlignment="0" applyProtection="0"/>
    <xf numFmtId="0" fontId="20" fillId="0" borderId="0">
      <alignment/>
      <protection/>
    </xf>
    <xf numFmtId="0" fontId="57" fillId="5" borderId="1" applyNumberFormat="0" applyAlignment="0" applyProtection="0"/>
    <xf numFmtId="0" fontId="39" fillId="0" borderId="13">
      <alignment horizontal="center"/>
      <protection/>
    </xf>
    <xf numFmtId="0" fontId="49" fillId="8" borderId="8" applyNumberFormat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184" fontId="47" fillId="0" borderId="0">
      <alignment/>
      <protection/>
    </xf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>
      <alignment/>
      <protection/>
    </xf>
    <xf numFmtId="181" fontId="47" fillId="0" borderId="0">
      <alignment/>
      <protection/>
    </xf>
    <xf numFmtId="15" fontId="20" fillId="0" borderId="0">
      <alignment/>
      <protection/>
    </xf>
    <xf numFmtId="188" fontId="47" fillId="0" borderId="0">
      <alignment/>
      <protection/>
    </xf>
    <xf numFmtId="0" fontId="58" fillId="0" borderId="0" applyNumberFormat="0" applyFill="0" applyBorder="0" applyAlignment="0" applyProtection="0"/>
    <xf numFmtId="0" fontId="52" fillId="2" borderId="0" applyNumberFormat="0" applyBorder="0" applyAlignment="0" applyProtection="0"/>
    <xf numFmtId="38" fontId="37" fillId="4" borderId="0" applyBorder="0" applyAlignment="0" applyProtection="0"/>
    <xf numFmtId="0" fontId="53" fillId="0" borderId="14" applyNumberFormat="0" applyAlignment="0" applyProtection="0"/>
    <xf numFmtId="0" fontId="53" fillId="0" borderId="15">
      <alignment horizontal="left" vertical="center"/>
      <protection/>
    </xf>
    <xf numFmtId="0" fontId="55" fillId="0" borderId="16" applyNumberFormat="0" applyFill="0" applyAlignment="0" applyProtection="0"/>
    <xf numFmtId="0" fontId="54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17" applyNumberFormat="0" applyFill="0" applyProtection="0">
      <alignment horizontal="left"/>
    </xf>
    <xf numFmtId="10" fontId="37" fillId="9" borderId="18" applyBorder="0" applyAlignment="0" applyProtection="0"/>
    <xf numFmtId="189" fontId="59" fillId="29" borderId="0">
      <alignment/>
      <protection/>
    </xf>
    <xf numFmtId="0" fontId="60" fillId="0" borderId="9" applyNumberFormat="0" applyFill="0" applyAlignment="0" applyProtection="0"/>
    <xf numFmtId="189" fontId="61" fillId="30" borderId="0">
      <alignment/>
      <protection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86" fontId="2" fillId="0" borderId="0" applyFont="0" applyFill="0" applyBorder="0" applyAlignment="0" applyProtection="0"/>
    <xf numFmtId="190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0" fillId="0" borderId="0">
      <alignment vertical="center"/>
      <protection/>
    </xf>
    <xf numFmtId="0" fontId="62" fillId="14" borderId="0" applyNumberFormat="0" applyBorder="0" applyAlignment="0" applyProtection="0"/>
    <xf numFmtId="0" fontId="47" fillId="0" borderId="0">
      <alignment/>
      <protection/>
    </xf>
    <xf numFmtId="37" fontId="63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9" borderId="3" applyNumberFormat="0" applyFont="0" applyAlignment="0" applyProtection="0"/>
    <xf numFmtId="0" fontId="64" fillId="5" borderId="7" applyNumberFormat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176" fontId="2" fillId="0" borderId="0" applyFont="0" applyFill="0" applyProtection="0">
      <alignment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69" fillId="0" borderId="0">
      <alignment vertical="center"/>
      <protection/>
    </xf>
    <xf numFmtId="0" fontId="20" fillId="31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23" fillId="27" borderId="12">
      <alignment/>
      <protection locked="0"/>
    </xf>
    <xf numFmtId="0" fontId="66" fillId="0" borderId="0">
      <alignment/>
      <protection/>
    </xf>
    <xf numFmtId="0" fontId="23" fillId="27" borderId="12">
      <alignment/>
      <protection locked="0"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67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70" fillId="0" borderId="0">
      <alignment vertical="center"/>
      <protection/>
    </xf>
    <xf numFmtId="178" fontId="2" fillId="0" borderId="0" applyFont="0" applyFill="0" applyBorder="0" applyAlignment="0" applyProtection="0"/>
    <xf numFmtId="0" fontId="2" fillId="0" borderId="17" applyNumberFormat="0" applyFill="0" applyProtection="0">
      <alignment horizontal="right"/>
    </xf>
    <xf numFmtId="0" fontId="28" fillId="0" borderId="17" applyNumberFormat="0" applyFill="0" applyProtection="0">
      <alignment horizontal="center"/>
    </xf>
    <xf numFmtId="0" fontId="27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6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3" fontId="68" fillId="0" borderId="0" applyFill="0" applyBorder="0" applyAlignment="0" applyProtection="0"/>
    <xf numFmtId="0" fontId="70" fillId="0" borderId="0">
      <alignment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71" fillId="0" borderId="0">
      <alignment vertical="center"/>
      <protection/>
    </xf>
    <xf numFmtId="0" fontId="52" fillId="2" borderId="0" applyNumberFormat="0" applyBorder="0" applyAlignment="0" applyProtection="0"/>
    <xf numFmtId="0" fontId="22" fillId="2" borderId="0" applyNumberFormat="0" applyBorder="0" applyAlignment="0" applyProtection="0"/>
    <xf numFmtId="0" fontId="31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0" borderId="0">
      <alignment vertical="center"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32" borderId="0" applyNumberFormat="0" applyBorder="0" applyAlignment="0" applyProtection="0"/>
    <xf numFmtId="1" fontId="2" fillId="0" borderId="2" applyFill="0" applyProtection="0">
      <alignment horizont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2" fillId="0" borderId="0" xfId="180">
      <alignment/>
      <protection/>
    </xf>
    <xf numFmtId="0" fontId="3" fillId="2" borderId="0" xfId="180" applyFont="1" applyFill="1">
      <alignment/>
      <protection/>
    </xf>
    <xf numFmtId="0" fontId="2" fillId="2" borderId="0" xfId="180" applyFill="1">
      <alignment/>
      <protection/>
    </xf>
    <xf numFmtId="0" fontId="2" fillId="14" borderId="20" xfId="180" applyFill="1" applyBorder="1">
      <alignment/>
      <protection/>
    </xf>
    <xf numFmtId="0" fontId="4" fillId="33" borderId="21" xfId="180" applyFont="1" applyFill="1" applyBorder="1" applyAlignment="1">
      <alignment horizontal="center"/>
      <protection/>
    </xf>
    <xf numFmtId="0" fontId="5" fillId="34" borderId="22" xfId="180" applyFont="1" applyFill="1" applyBorder="1" applyAlignment="1">
      <alignment horizontal="center"/>
      <protection/>
    </xf>
    <xf numFmtId="0" fontId="4" fillId="33" borderId="22" xfId="180" applyFont="1" applyFill="1" applyBorder="1" applyAlignment="1">
      <alignment horizontal="center"/>
      <protection/>
    </xf>
    <xf numFmtId="0" fontId="4" fillId="33" borderId="23" xfId="180" applyFont="1" applyFill="1" applyBorder="1" applyAlignment="1">
      <alignment horizontal="center"/>
      <protection/>
    </xf>
    <xf numFmtId="0" fontId="2" fillId="14" borderId="24" xfId="180" applyFill="1" applyBorder="1">
      <alignment/>
      <protection/>
    </xf>
    <xf numFmtId="0" fontId="2" fillId="14" borderId="25" xfId="180" applyFill="1" applyBorder="1">
      <alignment/>
      <protection/>
    </xf>
    <xf numFmtId="0" fontId="2" fillId="35" borderId="12" xfId="180" applyFill="1" applyBorder="1">
      <alignment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49" fontId="1" fillId="36" borderId="18" xfId="233" applyNumberFormat="1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 vertical="center"/>
    </xf>
    <xf numFmtId="192" fontId="72" fillId="0" borderId="18" xfId="0" applyNumberFormat="1" applyFont="1" applyFill="1" applyBorder="1" applyAlignment="1">
      <alignment horizontal="center" vertical="center"/>
    </xf>
    <xf numFmtId="0" fontId="73" fillId="0" borderId="18" xfId="195" applyNumberFormat="1" applyFont="1" applyFill="1" applyBorder="1" applyAlignment="1">
      <alignment horizontal="center" vertical="center"/>
      <protection/>
    </xf>
    <xf numFmtId="0" fontId="74" fillId="0" borderId="18" xfId="0" applyFont="1" applyFill="1" applyBorder="1" applyAlignment="1">
      <alignment horizontal="center" vertical="center"/>
    </xf>
    <xf numFmtId="0" fontId="69" fillId="0" borderId="18" xfId="0" applyNumberFormat="1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73" fillId="0" borderId="18" xfId="195" applyFont="1" applyFill="1" applyBorder="1" applyAlignment="1">
      <alignment horizontal="center" vertical="center"/>
      <protection/>
    </xf>
    <xf numFmtId="0" fontId="1" fillId="0" borderId="18" xfId="40" applyFont="1" applyFill="1" applyBorder="1" applyAlignment="1">
      <alignment horizontal="center" vertical="center"/>
      <protection/>
    </xf>
    <xf numFmtId="0" fontId="73" fillId="0" borderId="18" xfId="0" applyFont="1" applyFill="1" applyBorder="1" applyAlignment="1">
      <alignment horizontal="center" vertical="center"/>
    </xf>
    <xf numFmtId="49" fontId="1" fillId="0" borderId="18" xfId="195" applyNumberFormat="1" applyFont="1" applyFill="1" applyBorder="1" applyAlignment="1">
      <alignment horizontal="center" vertical="center"/>
      <protection/>
    </xf>
    <xf numFmtId="49" fontId="1" fillId="0" borderId="18" xfId="40" applyNumberFormat="1" applyFont="1" applyFill="1" applyBorder="1" applyAlignment="1">
      <alignment horizontal="center" vertical="center"/>
      <protection/>
    </xf>
    <xf numFmtId="49" fontId="73" fillId="5" borderId="18" xfId="226" applyNumberFormat="1" applyFont="1" applyFill="1" applyBorder="1" applyAlignment="1">
      <alignment horizontal="center" vertical="center"/>
      <protection/>
    </xf>
    <xf numFmtId="0" fontId="1" fillId="0" borderId="18" xfId="235" applyFont="1" applyFill="1" applyBorder="1" applyAlignment="1">
      <alignment horizontal="center" vertical="center"/>
      <protection/>
    </xf>
    <xf numFmtId="49" fontId="72" fillId="0" borderId="18" xfId="0" applyNumberFormat="1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/>
    </xf>
    <xf numFmtId="0" fontId="1" fillId="0" borderId="18" xfId="195" applyNumberFormat="1" applyFont="1" applyFill="1" applyBorder="1" applyAlignment="1">
      <alignment horizontal="center" vertical="center"/>
      <protection/>
    </xf>
    <xf numFmtId="0" fontId="72" fillId="0" borderId="18" xfId="195" applyFont="1" applyFill="1" applyBorder="1" applyAlignment="1">
      <alignment horizontal="center" vertical="center"/>
      <protection/>
    </xf>
    <xf numFmtId="0" fontId="72" fillId="0" borderId="18" xfId="0" applyFont="1" applyFill="1" applyBorder="1" applyAlignment="1">
      <alignment horizontal="center" vertical="center" wrapText="1"/>
    </xf>
    <xf numFmtId="49" fontId="1" fillId="0" borderId="18" xfId="205" applyNumberFormat="1" applyFont="1" applyFill="1" applyBorder="1" applyAlignment="1">
      <alignment horizontal="center" vertical="center"/>
      <protection/>
    </xf>
    <xf numFmtId="49" fontId="1" fillId="0" borderId="18" xfId="218" applyNumberFormat="1" applyFont="1" applyFill="1" applyBorder="1" applyAlignment="1">
      <alignment horizontal="center" vertical="center"/>
      <protection/>
    </xf>
    <xf numFmtId="0" fontId="8" fillId="0" borderId="18" xfId="107" applyFont="1" applyFill="1" applyBorder="1" applyAlignment="1">
      <alignment horizontal="center" vertical="center" wrapText="1"/>
      <protection/>
    </xf>
    <xf numFmtId="0" fontId="1" fillId="0" borderId="18" xfId="107" applyFont="1" applyFill="1" applyBorder="1" applyAlignment="1">
      <alignment horizontal="center" vertical="center" wrapText="1"/>
      <protection/>
    </xf>
    <xf numFmtId="0" fontId="1" fillId="0" borderId="18" xfId="33" applyNumberFormat="1" applyFont="1" applyFill="1" applyBorder="1" applyAlignment="1">
      <alignment horizontal="center" vertical="center" wrapText="1"/>
      <protection/>
    </xf>
    <xf numFmtId="0" fontId="72" fillId="0" borderId="18" xfId="195" applyNumberFormat="1" applyFont="1" applyFill="1" applyBorder="1" applyAlignment="1">
      <alignment horizontal="center" vertical="center"/>
      <protection/>
    </xf>
    <xf numFmtId="49" fontId="72" fillId="0" borderId="1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72" fillId="0" borderId="18" xfId="198" applyNumberFormat="1" applyFont="1" applyFill="1" applyBorder="1" applyAlignment="1">
      <alignment horizontal="center" vertical="center"/>
      <protection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49" fontId="72" fillId="0" borderId="18" xfId="39" applyNumberFormat="1" applyFont="1" applyFill="1" applyBorder="1" applyAlignment="1">
      <alignment horizontal="center" vertical="center"/>
      <protection/>
    </xf>
    <xf numFmtId="0" fontId="1" fillId="0" borderId="18" xfId="39" applyFont="1" applyFill="1" applyBorder="1" applyAlignment="1">
      <alignment horizontal="center" vertical="center"/>
      <protection/>
    </xf>
    <xf numFmtId="0" fontId="75" fillId="0" borderId="18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8" xfId="39" applyNumberFormat="1" applyFont="1" applyFill="1" applyBorder="1" applyAlignment="1">
      <alignment horizontal="center" vertical="center"/>
      <protection/>
    </xf>
    <xf numFmtId="49" fontId="3" fillId="0" borderId="18" xfId="0" applyNumberFormat="1" applyFont="1" applyFill="1" applyBorder="1" applyAlignment="1">
      <alignment horizontal="center" vertical="center"/>
    </xf>
    <xf numFmtId="49" fontId="72" fillId="0" borderId="18" xfId="39" applyNumberFormat="1" applyFont="1" applyFill="1" applyBorder="1" applyAlignment="1">
      <alignment horizontal="center" vertical="center" wrapText="1"/>
      <protection/>
    </xf>
    <xf numFmtId="0" fontId="72" fillId="0" borderId="18" xfId="39" applyFont="1" applyFill="1" applyBorder="1" applyAlignment="1">
      <alignment horizontal="center" vertical="center"/>
      <protection/>
    </xf>
    <xf numFmtId="0" fontId="72" fillId="36" borderId="18" xfId="0" applyFont="1" applyFill="1" applyBorder="1" applyAlignment="1">
      <alignment horizontal="center" vertical="center"/>
    </xf>
    <xf numFmtId="0" fontId="1" fillId="0" borderId="18" xfId="215" applyFont="1" applyFill="1" applyBorder="1" applyAlignment="1">
      <alignment horizontal="center" vertical="center"/>
      <protection/>
    </xf>
    <xf numFmtId="49" fontId="74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49" fontId="1" fillId="0" borderId="18" xfId="39" applyNumberFormat="1" applyFont="1" applyFill="1" applyBorder="1" applyAlignment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49" fontId="72" fillId="36" borderId="18" xfId="233" applyNumberFormat="1" applyFont="1" applyFill="1" applyBorder="1" applyAlignment="1">
      <alignment horizontal="center" vertical="center"/>
      <protection/>
    </xf>
    <xf numFmtId="0" fontId="69" fillId="36" borderId="18" xfId="0" applyFont="1" applyFill="1" applyBorder="1" applyAlignment="1">
      <alignment horizontal="center" vertical="center" wrapText="1"/>
    </xf>
    <xf numFmtId="0" fontId="76" fillId="36" borderId="18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49" fontId="72" fillId="0" borderId="18" xfId="195" applyNumberFormat="1" applyFont="1" applyFill="1" applyBorder="1" applyAlignment="1">
      <alignment horizontal="center" vertical="center"/>
      <protection/>
    </xf>
    <xf numFmtId="0" fontId="76" fillId="0" borderId="18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72" fillId="0" borderId="18" xfId="195" applyNumberFormat="1" applyFont="1" applyFill="1" applyBorder="1" applyAlignment="1">
      <alignment horizontal="center" vertical="center" wrapText="1"/>
      <protection/>
    </xf>
    <xf numFmtId="49" fontId="1" fillId="0" borderId="18" xfId="233" applyNumberFormat="1" applyFont="1" applyFill="1" applyBorder="1" applyAlignment="1">
      <alignment horizontal="center" vertical="center"/>
      <protection/>
    </xf>
    <xf numFmtId="0" fontId="1" fillId="36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</cellXfs>
  <cellStyles count="223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常规 2 10 10 2" xfId="21"/>
    <cellStyle name="Accent2 - 40%" xfId="22"/>
    <cellStyle name="20% - Accent4" xfId="23"/>
    <cellStyle name="40% - 强调文字颜色 3" xfId="24"/>
    <cellStyle name="差" xfId="25"/>
    <cellStyle name="Comma" xfId="26"/>
    <cellStyle name="Hyperlink" xfId="27"/>
    <cellStyle name="日期" xfId="28"/>
    <cellStyle name="Accent2 - 60%" xfId="29"/>
    <cellStyle name="60% - 强调文字颜色 3" xfId="30"/>
    <cellStyle name="Percent" xfId="31"/>
    <cellStyle name="Followed Hyperlink" xfId="32"/>
    <cellStyle name="常规_Sheet1_7" xfId="33"/>
    <cellStyle name="_ET_STYLE_NoName_00__Book1" xfId="34"/>
    <cellStyle name="注释" xfId="35"/>
    <cellStyle name="常规 6" xfId="36"/>
    <cellStyle name="_ET_STYLE_NoName_00__Sheet3" xfId="37"/>
    <cellStyle name="60% - 强调文字颜色 2" xfId="38"/>
    <cellStyle name="常规 12 2 2" xfId="39"/>
    <cellStyle name="常规 16 112" xfId="40"/>
    <cellStyle name="标题 4" xfId="41"/>
    <cellStyle name="警告文本" xfId="42"/>
    <cellStyle name="_ET_STYLE_NoName_00_" xfId="43"/>
    <cellStyle name="标题" xfId="44"/>
    <cellStyle name="_Book1_1" xfId="45"/>
    <cellStyle name="解释性文本" xfId="46"/>
    <cellStyle name="标题 1" xfId="47"/>
    <cellStyle name="标题 2" xfId="48"/>
    <cellStyle name="_20100326高清市院遂宁检察院1080P配置清单26日改" xfId="49"/>
    <cellStyle name="60% - 强调文字颜色 1" xfId="50"/>
    <cellStyle name="标题 3" xfId="51"/>
    <cellStyle name="60% - 强调文字颜色 4" xfId="52"/>
    <cellStyle name="输出" xfId="53"/>
    <cellStyle name="Input" xfId="54"/>
    <cellStyle name="计算" xfId="55"/>
    <cellStyle name="检查单元格" xfId="56"/>
    <cellStyle name="20% - 强调文字颜色 6" xfId="57"/>
    <cellStyle name="强调文字颜色 2" xfId="58"/>
    <cellStyle name="链接单元格" xfId="59"/>
    <cellStyle name="汇总" xfId="60"/>
    <cellStyle name="好" xfId="61"/>
    <cellStyle name="Heading 3" xfId="62"/>
    <cellStyle name="适中" xfId="63"/>
    <cellStyle name="20% - 强调文字颜色 5" xfId="64"/>
    <cellStyle name="强调文字颜色 1" xfId="65"/>
    <cellStyle name="20% - 强调文字颜色 1" xfId="66"/>
    <cellStyle name="40% - 强调文字颜色 1" xfId="67"/>
    <cellStyle name="20% - 强调文字颜色 2" xfId="68"/>
    <cellStyle name="40% - 强调文字颜色 2" xfId="69"/>
    <cellStyle name="强调文字颜色 3" xfId="70"/>
    <cellStyle name="PSChar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0,0&#13;&#10;NA&#13;&#10;" xfId="79"/>
    <cellStyle name="_弱电系统设备配置报价清单" xfId="80"/>
    <cellStyle name="40% - 强调文字颜色 6" xfId="81"/>
    <cellStyle name="60% - 强调文字颜色 6" xfId="82"/>
    <cellStyle name="20% - Accent2" xfId="83"/>
    <cellStyle name="20% - Accent3" xfId="84"/>
    <cellStyle name="?鹎%U龡&amp;H?_x0008__x001C__x001C_?_x0007__x0001__x0001_" xfId="85"/>
    <cellStyle name="_Book1" xfId="86"/>
    <cellStyle name="_Book1_2" xfId="87"/>
    <cellStyle name="Accent2 - 20%" xfId="88"/>
    <cellStyle name="_ET_STYLE_NoName_00__Book1_1" xfId="89"/>
    <cellStyle name="20% - Accent1" xfId="90"/>
    <cellStyle name="Accent1 - 20%" xfId="91"/>
    <cellStyle name="20% - Accent5" xfId="92"/>
    <cellStyle name="20% - Accent6" xfId="93"/>
    <cellStyle name="40% - Accent1" xfId="94"/>
    <cellStyle name="40% - Accent2" xfId="95"/>
    <cellStyle name="40% - Accent3" xfId="96"/>
    <cellStyle name="40% - Accent4" xfId="97"/>
    <cellStyle name="Normal - Style1" xfId="98"/>
    <cellStyle name="40% - Accent5" xfId="99"/>
    <cellStyle name="40% - Accent6" xfId="100"/>
    <cellStyle name="60% - Accent1" xfId="101"/>
    <cellStyle name="强调 2" xfId="102"/>
    <cellStyle name="60% - Accent2" xfId="103"/>
    <cellStyle name="部门" xfId="104"/>
    <cellStyle name="强调 3" xfId="105"/>
    <cellStyle name="60% - Accent3" xfId="106"/>
    <cellStyle name="常规 2 3" xfId="107"/>
    <cellStyle name="60% - Accent4" xfId="108"/>
    <cellStyle name="per.style" xfId="109"/>
    <cellStyle name="PSInt" xfId="110"/>
    <cellStyle name="60% - Accent5" xfId="111"/>
    <cellStyle name="常规 2 5" xfId="112"/>
    <cellStyle name="60% - Accent6" xfId="113"/>
    <cellStyle name="t" xfId="114"/>
    <cellStyle name="6mal" xfId="115"/>
    <cellStyle name="Accent1" xfId="116"/>
    <cellStyle name="Accent1 - 40%" xfId="117"/>
    <cellStyle name="Accent1 - 60%" xfId="118"/>
    <cellStyle name="Accent2" xfId="119"/>
    <cellStyle name="Accent3" xfId="120"/>
    <cellStyle name="Accent3 - 20%" xfId="121"/>
    <cellStyle name="Milliers_!!!GO" xfId="122"/>
    <cellStyle name="Accent3 - 40%" xfId="123"/>
    <cellStyle name="Mon閠aire [0]_!!!GO" xfId="124"/>
    <cellStyle name="Accent3 - 60%" xfId="125"/>
    <cellStyle name="Accent4" xfId="126"/>
    <cellStyle name="Accent4 - 20%" xfId="127"/>
    <cellStyle name="Accent4 - 40%" xfId="128"/>
    <cellStyle name="Accent4 - 60%" xfId="129"/>
    <cellStyle name="捠壿 [0.00]_Region Orders (2)" xfId="130"/>
    <cellStyle name="Accent5" xfId="131"/>
    <cellStyle name="Accent5 - 20%" xfId="132"/>
    <cellStyle name="Accent5 - 40%" xfId="133"/>
    <cellStyle name="Accent5 - 60%" xfId="134"/>
    <cellStyle name="Accent6" xfId="135"/>
    <cellStyle name="Accent6 - 20%" xfId="136"/>
    <cellStyle name="Accent6 - 40%" xfId="137"/>
    <cellStyle name="Accent6 - 60%" xfId="138"/>
    <cellStyle name="Bad" xfId="139"/>
    <cellStyle name="昗弨_Pacific Region P&amp;L" xfId="140"/>
    <cellStyle name="Calculation" xfId="141"/>
    <cellStyle name="PSHeading" xfId="142"/>
    <cellStyle name="Check Cell" xfId="143"/>
    <cellStyle name="常规 2 15 2 4" xfId="144"/>
    <cellStyle name="ColLevel_0" xfId="145"/>
    <cellStyle name="Comma [0]_!!!GO" xfId="146"/>
    <cellStyle name="comma zerodec" xfId="147"/>
    <cellStyle name="Comma_!!!GO" xfId="148"/>
    <cellStyle name="Currency [0]_!!!GO" xfId="149"/>
    <cellStyle name="Currency_!!!GO" xfId="150"/>
    <cellStyle name="分级显示列_1_Book1" xfId="151"/>
    <cellStyle name="样式 1" xfId="152"/>
    <cellStyle name="Currency1" xfId="153"/>
    <cellStyle name="Date" xfId="154"/>
    <cellStyle name="Dollar (zero dec)" xfId="155"/>
    <cellStyle name="Explanatory Text" xfId="156"/>
    <cellStyle name="Good" xfId="157"/>
    <cellStyle name="Grey" xfId="158"/>
    <cellStyle name="Header1" xfId="159"/>
    <cellStyle name="Header2" xfId="160"/>
    <cellStyle name="Heading 1" xfId="161"/>
    <cellStyle name="Heading 2" xfId="162"/>
    <cellStyle name="Heading 4" xfId="163"/>
    <cellStyle name="商品名称" xfId="164"/>
    <cellStyle name="Input [yellow]" xfId="165"/>
    <cellStyle name="Input Cells" xfId="166"/>
    <cellStyle name="Linked Cell" xfId="167"/>
    <cellStyle name="Linked Cells" xfId="168"/>
    <cellStyle name="Millares [0]_96 Risk" xfId="169"/>
    <cellStyle name="Millares_96 Risk" xfId="170"/>
    <cellStyle name="Milliers [0]_!!!GO" xfId="171"/>
    <cellStyle name="Moneda [0]_96 Risk" xfId="172"/>
    <cellStyle name="Moneda_96 Risk" xfId="173"/>
    <cellStyle name="Mon閠aire_!!!GO" xfId="174"/>
    <cellStyle name="常规 3" xfId="175"/>
    <cellStyle name="Neutral" xfId="176"/>
    <cellStyle name="New Times Roman" xfId="177"/>
    <cellStyle name="no dec" xfId="178"/>
    <cellStyle name="Normal_!!!GO" xfId="179"/>
    <cellStyle name="Normal_Book1" xfId="180"/>
    <cellStyle name="Note" xfId="181"/>
    <cellStyle name="Output" xfId="182"/>
    <cellStyle name="Percent [2]" xfId="183"/>
    <cellStyle name="Percent_!!!GO" xfId="184"/>
    <cellStyle name="Pourcentage_pldt" xfId="185"/>
    <cellStyle name="PSDate" xfId="186"/>
    <cellStyle name="PSDec" xfId="187"/>
    <cellStyle name="常规 21" xfId="188"/>
    <cellStyle name="PSSpacer" xfId="189"/>
    <cellStyle name="RowLevel_0" xfId="190"/>
    <cellStyle name="sstot" xfId="191"/>
    <cellStyle name="Standard_AREAS" xfId="192"/>
    <cellStyle name="t_HVAC Equipment (3)" xfId="193"/>
    <cellStyle name="Title" xfId="194"/>
    <cellStyle name="常规 2" xfId="195"/>
    <cellStyle name="Total" xfId="196"/>
    <cellStyle name="Warning Text" xfId="197"/>
    <cellStyle name="常规 227" xfId="198"/>
    <cellStyle name="捠壿_Region Orders (2)" xfId="199"/>
    <cellStyle name="编号" xfId="200"/>
    <cellStyle name="标题1" xfId="201"/>
    <cellStyle name="表标题" xfId="202"/>
    <cellStyle name="差_Book1" xfId="203"/>
    <cellStyle name="差_Book1_1" xfId="204"/>
    <cellStyle name="常规 10 2 2" xfId="205"/>
    <cellStyle name="常规 11" xfId="206"/>
    <cellStyle name="常规 11 2 2 2" xfId="207"/>
    <cellStyle name="常规 11 2 2 2 3" xfId="208"/>
    <cellStyle name="常规 11 6" xfId="209"/>
    <cellStyle name="常规 14 2" xfId="210"/>
    <cellStyle name="常规 16 112 2" xfId="211"/>
    <cellStyle name="常规 5" xfId="212"/>
    <cellStyle name="常规 17" xfId="213"/>
    <cellStyle name="分级显示行_1_Book1" xfId="214"/>
    <cellStyle name="常规 22" xfId="215"/>
    <cellStyle name="常规 19" xfId="216"/>
    <cellStyle name="常规 23" xfId="217"/>
    <cellStyle name="常规 18" xfId="218"/>
    <cellStyle name="常规 4 3" xfId="219"/>
    <cellStyle name="好_Book1" xfId="220"/>
    <cellStyle name="好_Book1_1" xfId="221"/>
    <cellStyle name="借出原因" xfId="222"/>
    <cellStyle name="普通_laroux" xfId="223"/>
    <cellStyle name="千分位[0]_laroux" xfId="224"/>
    <cellStyle name="千分位_laroux" xfId="225"/>
    <cellStyle name="常规 2 118" xfId="226"/>
    <cellStyle name="千位[0]_ 方正PC" xfId="227"/>
    <cellStyle name="千位_ 方正PC" xfId="228"/>
    <cellStyle name="强调 1" xfId="229"/>
    <cellStyle name="数量" xfId="230"/>
    <cellStyle name="寘嬫愗傝 [0.00]_Region Orders (2)" xfId="231"/>
    <cellStyle name="寘嬫愗傝_Region Orders (2)" xfId="232"/>
    <cellStyle name="常规 14" xfId="233"/>
    <cellStyle name="常规_Sheet1" xfId="234"/>
    <cellStyle name="常规 24 111" xfId="235"/>
    <cellStyle name="常规 2 20" xfId="23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4"/>
  <sheetViews>
    <sheetView tabSelected="1" workbookViewId="0" topLeftCell="A568">
      <selection activeCell="J210" sqref="J210"/>
    </sheetView>
  </sheetViews>
  <sheetFormatPr defaultColWidth="8.75390625" defaultRowHeight="14.25"/>
  <cols>
    <col min="1" max="1" width="9.00390625" style="12" bestFit="1" customWidth="1"/>
    <col min="2" max="2" width="27.75390625" style="13" customWidth="1"/>
    <col min="3" max="3" width="12.50390625" style="13" customWidth="1"/>
    <col min="4" max="4" width="11.25390625" style="13" customWidth="1"/>
    <col min="5" max="5" width="16.25390625" style="13" customWidth="1"/>
    <col min="6" max="6" width="22.00390625" style="13" customWidth="1"/>
    <col min="7" max="7" width="27.50390625" style="13" customWidth="1"/>
    <col min="8" max="19" width="9.00390625" style="13" bestFit="1" customWidth="1"/>
    <col min="20" max="16384" width="8.75390625" style="13" customWidth="1"/>
  </cols>
  <sheetData>
    <row r="1" spans="1:7" ht="61.5" customHeight="1">
      <c r="A1" s="14" t="s">
        <v>0</v>
      </c>
      <c r="B1" s="14"/>
      <c r="C1" s="14"/>
      <c r="D1" s="14"/>
      <c r="E1" s="14"/>
      <c r="F1" s="14"/>
      <c r="G1" s="14"/>
    </row>
    <row r="2" spans="1:7" ht="15.75" customHeight="1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5" t="s">
        <v>7</v>
      </c>
    </row>
    <row r="3" spans="1:7" ht="19.5" customHeight="1">
      <c r="A3" s="15">
        <v>1</v>
      </c>
      <c r="B3" s="17" t="s">
        <v>8</v>
      </c>
      <c r="C3" s="18" t="s">
        <v>9</v>
      </c>
      <c r="D3" s="19">
        <v>4000</v>
      </c>
      <c r="E3" s="20" t="s">
        <v>10</v>
      </c>
      <c r="F3" s="21" t="s">
        <v>11</v>
      </c>
      <c r="G3" s="22" t="s">
        <v>12</v>
      </c>
    </row>
    <row r="4" spans="1:7" ht="19.5" customHeight="1">
      <c r="A4" s="15">
        <v>2</v>
      </c>
      <c r="B4" s="17" t="s">
        <v>13</v>
      </c>
      <c r="C4" s="18" t="s">
        <v>14</v>
      </c>
      <c r="D4" s="19">
        <v>4000</v>
      </c>
      <c r="E4" s="20" t="s">
        <v>10</v>
      </c>
      <c r="F4" s="21" t="s">
        <v>11</v>
      </c>
      <c r="G4" s="22" t="s">
        <v>15</v>
      </c>
    </row>
    <row r="5" spans="1:7" ht="19.5" customHeight="1">
      <c r="A5" s="15">
        <v>3</v>
      </c>
      <c r="B5" s="17" t="s">
        <v>16</v>
      </c>
      <c r="C5" s="18" t="s">
        <v>17</v>
      </c>
      <c r="D5" s="19">
        <v>4000</v>
      </c>
      <c r="E5" s="20" t="s">
        <v>10</v>
      </c>
      <c r="F5" s="21" t="s">
        <v>11</v>
      </c>
      <c r="G5" s="22" t="s">
        <v>18</v>
      </c>
    </row>
    <row r="6" spans="1:7" ht="19.5" customHeight="1">
      <c r="A6" s="15">
        <v>4</v>
      </c>
      <c r="B6" s="17" t="s">
        <v>19</v>
      </c>
      <c r="C6" s="18" t="s">
        <v>20</v>
      </c>
      <c r="D6" s="19">
        <v>4000</v>
      </c>
      <c r="E6" s="20" t="s">
        <v>10</v>
      </c>
      <c r="F6" s="21" t="s">
        <v>11</v>
      </c>
      <c r="G6" s="22" t="s">
        <v>21</v>
      </c>
    </row>
    <row r="7" spans="1:7" ht="19.5" customHeight="1">
      <c r="A7" s="15">
        <v>5</v>
      </c>
      <c r="B7" s="17" t="s">
        <v>22</v>
      </c>
      <c r="C7" s="18" t="s">
        <v>23</v>
      </c>
      <c r="D7" s="19">
        <v>4000</v>
      </c>
      <c r="E7" s="20" t="s">
        <v>10</v>
      </c>
      <c r="F7" s="21" t="s">
        <v>11</v>
      </c>
      <c r="G7" s="22" t="s">
        <v>24</v>
      </c>
    </row>
    <row r="8" spans="1:7" ht="19.5" customHeight="1">
      <c r="A8" s="15">
        <v>6</v>
      </c>
      <c r="B8" s="17" t="s">
        <v>25</v>
      </c>
      <c r="C8" s="18" t="s">
        <v>26</v>
      </c>
      <c r="D8" s="19">
        <v>4000</v>
      </c>
      <c r="E8" s="20" t="s">
        <v>10</v>
      </c>
      <c r="F8" s="21" t="s">
        <v>11</v>
      </c>
      <c r="G8" s="22" t="s">
        <v>27</v>
      </c>
    </row>
    <row r="9" spans="1:7" ht="19.5" customHeight="1">
      <c r="A9" s="15">
        <v>7</v>
      </c>
      <c r="B9" s="17" t="s">
        <v>28</v>
      </c>
      <c r="C9" s="18" t="s">
        <v>29</v>
      </c>
      <c r="D9" s="19">
        <v>4000</v>
      </c>
      <c r="E9" s="20" t="s">
        <v>10</v>
      </c>
      <c r="F9" s="21" t="s">
        <v>11</v>
      </c>
      <c r="G9" s="22" t="s">
        <v>30</v>
      </c>
    </row>
    <row r="10" spans="1:7" ht="19.5" customHeight="1">
      <c r="A10" s="15">
        <v>8</v>
      </c>
      <c r="B10" s="17" t="s">
        <v>31</v>
      </c>
      <c r="C10" s="18" t="s">
        <v>32</v>
      </c>
      <c r="D10" s="19">
        <v>4000</v>
      </c>
      <c r="E10" s="20" t="s">
        <v>10</v>
      </c>
      <c r="F10" s="21" t="s">
        <v>11</v>
      </c>
      <c r="G10" s="22" t="s">
        <v>33</v>
      </c>
    </row>
    <row r="11" spans="1:7" ht="19.5" customHeight="1">
      <c r="A11" s="15">
        <v>9</v>
      </c>
      <c r="B11" s="17" t="s">
        <v>34</v>
      </c>
      <c r="C11" s="18" t="s">
        <v>35</v>
      </c>
      <c r="D11" s="19">
        <v>4000</v>
      </c>
      <c r="E11" s="20" t="s">
        <v>10</v>
      </c>
      <c r="F11" s="21" t="s">
        <v>11</v>
      </c>
      <c r="G11" s="22" t="s">
        <v>21</v>
      </c>
    </row>
    <row r="12" spans="1:7" ht="19.5" customHeight="1">
      <c r="A12" s="15">
        <v>10</v>
      </c>
      <c r="B12" s="17" t="s">
        <v>36</v>
      </c>
      <c r="C12" s="18" t="s">
        <v>37</v>
      </c>
      <c r="D12" s="19">
        <v>4000</v>
      </c>
      <c r="E12" s="20" t="s">
        <v>10</v>
      </c>
      <c r="F12" s="21" t="s">
        <v>11</v>
      </c>
      <c r="G12" s="22" t="s">
        <v>38</v>
      </c>
    </row>
    <row r="13" spans="1:7" ht="19.5" customHeight="1">
      <c r="A13" s="15">
        <v>11</v>
      </c>
      <c r="B13" s="17" t="s">
        <v>39</v>
      </c>
      <c r="C13" s="18" t="s">
        <v>40</v>
      </c>
      <c r="D13" s="23">
        <v>4000</v>
      </c>
      <c r="E13" s="20" t="s">
        <v>10</v>
      </c>
      <c r="F13" s="21" t="s">
        <v>11</v>
      </c>
      <c r="G13" s="22" t="s">
        <v>41</v>
      </c>
    </row>
    <row r="14" spans="1:7" ht="19.5" customHeight="1">
      <c r="A14" s="15">
        <v>12</v>
      </c>
      <c r="B14" s="17" t="s">
        <v>42</v>
      </c>
      <c r="C14" s="18" t="s">
        <v>43</v>
      </c>
      <c r="D14" s="23">
        <v>4000</v>
      </c>
      <c r="E14" s="20" t="s">
        <v>10</v>
      </c>
      <c r="F14" s="21" t="s">
        <v>11</v>
      </c>
      <c r="G14" s="22" t="s">
        <v>44</v>
      </c>
    </row>
    <row r="15" spans="1:7" ht="19.5" customHeight="1">
      <c r="A15" s="15">
        <v>13</v>
      </c>
      <c r="B15" s="17" t="s">
        <v>45</v>
      </c>
      <c r="C15" s="18" t="s">
        <v>46</v>
      </c>
      <c r="D15" s="23">
        <v>4000</v>
      </c>
      <c r="E15" s="20" t="s">
        <v>10</v>
      </c>
      <c r="F15" s="21" t="s">
        <v>11</v>
      </c>
      <c r="G15" s="22" t="s">
        <v>47</v>
      </c>
    </row>
    <row r="16" spans="1:7" ht="19.5" customHeight="1">
      <c r="A16" s="15">
        <v>14</v>
      </c>
      <c r="B16" s="17" t="s">
        <v>48</v>
      </c>
      <c r="C16" s="18" t="s">
        <v>49</v>
      </c>
      <c r="D16" s="23">
        <v>4000</v>
      </c>
      <c r="E16" s="20" t="s">
        <v>10</v>
      </c>
      <c r="F16" s="21" t="s">
        <v>11</v>
      </c>
      <c r="G16" s="22" t="s">
        <v>50</v>
      </c>
    </row>
    <row r="17" spans="1:7" ht="19.5" customHeight="1">
      <c r="A17" s="15">
        <v>15</v>
      </c>
      <c r="B17" s="17" t="s">
        <v>51</v>
      </c>
      <c r="C17" s="18" t="s">
        <v>52</v>
      </c>
      <c r="D17" s="23">
        <v>4000</v>
      </c>
      <c r="E17" s="20" t="s">
        <v>10</v>
      </c>
      <c r="F17" s="21" t="s">
        <v>11</v>
      </c>
      <c r="G17" s="22" t="s">
        <v>53</v>
      </c>
    </row>
    <row r="18" spans="1:7" ht="19.5" customHeight="1">
      <c r="A18" s="15">
        <v>16</v>
      </c>
      <c r="B18" s="17" t="s">
        <v>54</v>
      </c>
      <c r="C18" s="18" t="s">
        <v>55</v>
      </c>
      <c r="D18" s="23">
        <v>4000</v>
      </c>
      <c r="E18" s="20" t="s">
        <v>10</v>
      </c>
      <c r="F18" s="21" t="s">
        <v>11</v>
      </c>
      <c r="G18" s="22" t="s">
        <v>56</v>
      </c>
    </row>
    <row r="19" spans="1:7" ht="19.5" customHeight="1">
      <c r="A19" s="15">
        <v>17</v>
      </c>
      <c r="B19" s="17" t="s">
        <v>57</v>
      </c>
      <c r="C19" s="18" t="s">
        <v>58</v>
      </c>
      <c r="D19" s="23">
        <v>4000</v>
      </c>
      <c r="E19" s="20" t="s">
        <v>10</v>
      </c>
      <c r="F19" s="21" t="s">
        <v>11</v>
      </c>
      <c r="G19" s="22" t="s">
        <v>59</v>
      </c>
    </row>
    <row r="20" spans="1:7" ht="19.5" customHeight="1">
      <c r="A20" s="15">
        <v>18</v>
      </c>
      <c r="B20" s="17" t="s">
        <v>60</v>
      </c>
      <c r="C20" s="18" t="s">
        <v>61</v>
      </c>
      <c r="D20" s="23">
        <v>4000</v>
      </c>
      <c r="E20" s="20" t="s">
        <v>10</v>
      </c>
      <c r="F20" s="21" t="s">
        <v>11</v>
      </c>
      <c r="G20" s="22" t="s">
        <v>56</v>
      </c>
    </row>
    <row r="21" spans="1:7" ht="19.5" customHeight="1">
      <c r="A21" s="15">
        <v>19</v>
      </c>
      <c r="B21" s="17" t="s">
        <v>62</v>
      </c>
      <c r="C21" s="18" t="s">
        <v>63</v>
      </c>
      <c r="D21" s="23">
        <v>4000</v>
      </c>
      <c r="E21" s="20" t="s">
        <v>10</v>
      </c>
      <c r="F21" s="21" t="s">
        <v>11</v>
      </c>
      <c r="G21" s="22" t="s">
        <v>59</v>
      </c>
    </row>
    <row r="22" spans="1:7" ht="19.5" customHeight="1">
      <c r="A22" s="15">
        <v>20</v>
      </c>
      <c r="B22" s="17" t="s">
        <v>64</v>
      </c>
      <c r="C22" s="18" t="s">
        <v>65</v>
      </c>
      <c r="D22" s="23">
        <v>4000</v>
      </c>
      <c r="E22" s="20" t="s">
        <v>10</v>
      </c>
      <c r="F22" s="21" t="s">
        <v>11</v>
      </c>
      <c r="G22" s="22" t="s">
        <v>66</v>
      </c>
    </row>
    <row r="23" spans="1:7" ht="19.5" customHeight="1">
      <c r="A23" s="15">
        <v>21</v>
      </c>
      <c r="B23" s="17" t="s">
        <v>67</v>
      </c>
      <c r="C23" s="18" t="s">
        <v>68</v>
      </c>
      <c r="D23" s="23">
        <v>4000</v>
      </c>
      <c r="E23" s="20" t="s">
        <v>10</v>
      </c>
      <c r="F23" s="21" t="s">
        <v>11</v>
      </c>
      <c r="G23" s="22" t="s">
        <v>69</v>
      </c>
    </row>
    <row r="24" spans="1:7" ht="19.5" customHeight="1">
      <c r="A24" s="15">
        <v>22</v>
      </c>
      <c r="B24" s="17" t="s">
        <v>70</v>
      </c>
      <c r="C24" s="18" t="s">
        <v>71</v>
      </c>
      <c r="D24" s="23">
        <v>4000</v>
      </c>
      <c r="E24" s="20" t="s">
        <v>10</v>
      </c>
      <c r="F24" s="21" t="s">
        <v>11</v>
      </c>
      <c r="G24" s="22" t="s">
        <v>72</v>
      </c>
    </row>
    <row r="25" spans="1:7" ht="19.5" customHeight="1">
      <c r="A25" s="15">
        <v>23</v>
      </c>
      <c r="B25" s="17" t="s">
        <v>73</v>
      </c>
      <c r="C25" s="18" t="s">
        <v>74</v>
      </c>
      <c r="D25" s="23">
        <v>4000</v>
      </c>
      <c r="E25" s="20" t="s">
        <v>10</v>
      </c>
      <c r="F25" s="21" t="s">
        <v>11</v>
      </c>
      <c r="G25" s="22" t="s">
        <v>75</v>
      </c>
    </row>
    <row r="26" spans="1:7" ht="19.5" customHeight="1">
      <c r="A26" s="15">
        <v>24</v>
      </c>
      <c r="B26" s="17" t="s">
        <v>76</v>
      </c>
      <c r="C26" s="18" t="s">
        <v>77</v>
      </c>
      <c r="D26" s="23">
        <v>4000</v>
      </c>
      <c r="E26" s="20" t="s">
        <v>10</v>
      </c>
      <c r="F26" s="21" t="s">
        <v>11</v>
      </c>
      <c r="G26" s="22" t="s">
        <v>78</v>
      </c>
    </row>
    <row r="27" spans="1:7" ht="19.5" customHeight="1">
      <c r="A27" s="15">
        <v>25</v>
      </c>
      <c r="B27" s="17" t="s">
        <v>79</v>
      </c>
      <c r="C27" s="18" t="s">
        <v>80</v>
      </c>
      <c r="D27" s="23">
        <v>4000</v>
      </c>
      <c r="E27" s="20" t="s">
        <v>10</v>
      </c>
      <c r="F27" s="21" t="s">
        <v>11</v>
      </c>
      <c r="G27" s="22" t="s">
        <v>81</v>
      </c>
    </row>
    <row r="28" spans="1:7" ht="19.5" customHeight="1">
      <c r="A28" s="15">
        <v>26</v>
      </c>
      <c r="B28" s="17" t="s">
        <v>82</v>
      </c>
      <c r="C28" s="18" t="s">
        <v>83</v>
      </c>
      <c r="D28" s="23">
        <v>4000</v>
      </c>
      <c r="E28" s="20" t="s">
        <v>10</v>
      </c>
      <c r="F28" s="21" t="s">
        <v>11</v>
      </c>
      <c r="G28" s="22" t="s">
        <v>84</v>
      </c>
    </row>
    <row r="29" spans="1:7" ht="19.5" customHeight="1">
      <c r="A29" s="15">
        <v>27</v>
      </c>
      <c r="B29" s="17" t="s">
        <v>85</v>
      </c>
      <c r="C29" s="18" t="s">
        <v>86</v>
      </c>
      <c r="D29" s="23">
        <v>4000</v>
      </c>
      <c r="E29" s="20" t="s">
        <v>10</v>
      </c>
      <c r="F29" s="21" t="s">
        <v>11</v>
      </c>
      <c r="G29" s="22" t="s">
        <v>87</v>
      </c>
    </row>
    <row r="30" spans="1:7" ht="19.5" customHeight="1">
      <c r="A30" s="15">
        <v>28</v>
      </c>
      <c r="B30" s="17" t="s">
        <v>88</v>
      </c>
      <c r="C30" s="18" t="s">
        <v>89</v>
      </c>
      <c r="D30" s="23">
        <v>4000</v>
      </c>
      <c r="E30" s="20" t="s">
        <v>10</v>
      </c>
      <c r="F30" s="21" t="s">
        <v>11</v>
      </c>
      <c r="G30" s="22" t="s">
        <v>90</v>
      </c>
    </row>
    <row r="31" spans="1:7" ht="19.5" customHeight="1">
      <c r="A31" s="15">
        <v>29</v>
      </c>
      <c r="B31" s="17" t="s">
        <v>91</v>
      </c>
      <c r="C31" s="18" t="s">
        <v>92</v>
      </c>
      <c r="D31" s="23">
        <v>3000</v>
      </c>
      <c r="E31" s="20" t="s">
        <v>10</v>
      </c>
      <c r="F31" s="21" t="s">
        <v>11</v>
      </c>
      <c r="G31" s="22" t="s">
        <v>93</v>
      </c>
    </row>
    <row r="32" spans="1:7" ht="19.5" customHeight="1">
      <c r="A32" s="15">
        <v>30</v>
      </c>
      <c r="B32" s="17" t="s">
        <v>94</v>
      </c>
      <c r="C32" s="18" t="s">
        <v>95</v>
      </c>
      <c r="D32" s="23">
        <v>4000</v>
      </c>
      <c r="E32" s="20" t="s">
        <v>10</v>
      </c>
      <c r="F32" s="21" t="s">
        <v>11</v>
      </c>
      <c r="G32" s="22" t="s">
        <v>96</v>
      </c>
    </row>
    <row r="33" spans="1:7" ht="19.5" customHeight="1">
      <c r="A33" s="15">
        <v>31</v>
      </c>
      <c r="B33" s="17" t="s">
        <v>97</v>
      </c>
      <c r="C33" s="18" t="s">
        <v>98</v>
      </c>
      <c r="D33" s="23">
        <v>4000</v>
      </c>
      <c r="E33" s="20" t="s">
        <v>10</v>
      </c>
      <c r="F33" s="21" t="s">
        <v>11</v>
      </c>
      <c r="G33" s="22" t="s">
        <v>99</v>
      </c>
    </row>
    <row r="34" spans="1:7" ht="19.5" customHeight="1">
      <c r="A34" s="15">
        <v>32</v>
      </c>
      <c r="B34" s="17" t="s">
        <v>100</v>
      </c>
      <c r="C34" s="18" t="s">
        <v>101</v>
      </c>
      <c r="D34" s="23">
        <v>4000</v>
      </c>
      <c r="E34" s="20" t="s">
        <v>10</v>
      </c>
      <c r="F34" s="21" t="s">
        <v>11</v>
      </c>
      <c r="G34" s="22" t="s">
        <v>21</v>
      </c>
    </row>
    <row r="35" spans="1:7" ht="19.5" customHeight="1">
      <c r="A35" s="15">
        <v>33</v>
      </c>
      <c r="B35" s="17" t="s">
        <v>102</v>
      </c>
      <c r="C35" s="18" t="s">
        <v>103</v>
      </c>
      <c r="D35" s="23">
        <v>4000</v>
      </c>
      <c r="E35" s="20" t="s">
        <v>10</v>
      </c>
      <c r="F35" s="21" t="s">
        <v>11</v>
      </c>
      <c r="G35" s="22" t="s">
        <v>44</v>
      </c>
    </row>
    <row r="36" spans="1:7" ht="19.5" customHeight="1">
      <c r="A36" s="15">
        <v>34</v>
      </c>
      <c r="B36" s="24" t="s">
        <v>104</v>
      </c>
      <c r="C36" s="24" t="s">
        <v>105</v>
      </c>
      <c r="D36" s="23">
        <v>4000</v>
      </c>
      <c r="E36" s="20" t="s">
        <v>10</v>
      </c>
      <c r="F36" s="21" t="s">
        <v>11</v>
      </c>
      <c r="G36" s="22" t="s">
        <v>106</v>
      </c>
    </row>
    <row r="37" spans="1:7" ht="19.5" customHeight="1">
      <c r="A37" s="15">
        <v>35</v>
      </c>
      <c r="B37" s="25" t="s">
        <v>107</v>
      </c>
      <c r="C37" s="18" t="s">
        <v>108</v>
      </c>
      <c r="D37" s="23">
        <v>4000</v>
      </c>
      <c r="E37" s="20" t="s">
        <v>10</v>
      </c>
      <c r="F37" s="21" t="s">
        <v>11</v>
      </c>
      <c r="G37" s="22" t="s">
        <v>109</v>
      </c>
    </row>
    <row r="38" spans="1:7" ht="19.5" customHeight="1">
      <c r="A38" s="15">
        <v>36</v>
      </c>
      <c r="B38" s="24" t="s">
        <v>110</v>
      </c>
      <c r="C38" s="24" t="s">
        <v>111</v>
      </c>
      <c r="D38" s="23">
        <v>4000</v>
      </c>
      <c r="E38" s="20" t="s">
        <v>10</v>
      </c>
      <c r="F38" s="21" t="s">
        <v>11</v>
      </c>
      <c r="G38" s="22" t="s">
        <v>112</v>
      </c>
    </row>
    <row r="39" spans="1:7" ht="19.5" customHeight="1">
      <c r="A39" s="15">
        <v>37</v>
      </c>
      <c r="B39" s="24" t="s">
        <v>113</v>
      </c>
      <c r="C39" s="24" t="s">
        <v>114</v>
      </c>
      <c r="D39" s="23">
        <v>4000</v>
      </c>
      <c r="E39" s="20" t="s">
        <v>10</v>
      </c>
      <c r="F39" s="21" t="s">
        <v>11</v>
      </c>
      <c r="G39" s="22" t="s">
        <v>115</v>
      </c>
    </row>
    <row r="40" spans="1:7" ht="19.5" customHeight="1">
      <c r="A40" s="15">
        <v>38</v>
      </c>
      <c r="B40" s="26" t="s">
        <v>116</v>
      </c>
      <c r="C40" s="24" t="s">
        <v>117</v>
      </c>
      <c r="D40" s="23">
        <v>4000</v>
      </c>
      <c r="E40" s="20" t="s">
        <v>10</v>
      </c>
      <c r="F40" s="21" t="s">
        <v>11</v>
      </c>
      <c r="G40" s="22" t="s">
        <v>78</v>
      </c>
    </row>
    <row r="41" spans="1:7" ht="19.5" customHeight="1">
      <c r="A41" s="15">
        <v>39</v>
      </c>
      <c r="B41" s="27" t="s">
        <v>118</v>
      </c>
      <c r="C41" s="24" t="s">
        <v>119</v>
      </c>
      <c r="D41" s="23">
        <v>4000</v>
      </c>
      <c r="E41" s="20" t="s">
        <v>10</v>
      </c>
      <c r="F41" s="21" t="s">
        <v>11</v>
      </c>
      <c r="G41" s="22" t="s">
        <v>38</v>
      </c>
    </row>
    <row r="42" spans="1:7" ht="19.5" customHeight="1">
      <c r="A42" s="15">
        <v>40</v>
      </c>
      <c r="B42" s="24" t="s">
        <v>120</v>
      </c>
      <c r="C42" s="24" t="s">
        <v>121</v>
      </c>
      <c r="D42" s="23">
        <v>4000</v>
      </c>
      <c r="E42" s="20" t="s">
        <v>10</v>
      </c>
      <c r="F42" s="21" t="s">
        <v>11</v>
      </c>
      <c r="G42" s="22" t="s">
        <v>122</v>
      </c>
    </row>
    <row r="43" spans="1:7" ht="19.5" customHeight="1">
      <c r="A43" s="15">
        <v>41</v>
      </c>
      <c r="B43" s="28" t="s">
        <v>123</v>
      </c>
      <c r="C43" s="18" t="s">
        <v>124</v>
      </c>
      <c r="D43" s="23">
        <v>4000</v>
      </c>
      <c r="E43" s="20" t="s">
        <v>10</v>
      </c>
      <c r="F43" s="21" t="s">
        <v>11</v>
      </c>
      <c r="G43" s="22" t="s">
        <v>21</v>
      </c>
    </row>
    <row r="44" spans="1:7" ht="19.5" customHeight="1">
      <c r="A44" s="15">
        <v>42</v>
      </c>
      <c r="B44" s="24" t="s">
        <v>125</v>
      </c>
      <c r="C44" s="24" t="s">
        <v>126</v>
      </c>
      <c r="D44" s="23">
        <v>4000</v>
      </c>
      <c r="E44" s="20" t="s">
        <v>10</v>
      </c>
      <c r="F44" s="21" t="s">
        <v>11</v>
      </c>
      <c r="G44" s="22" t="s">
        <v>127</v>
      </c>
    </row>
    <row r="45" spans="1:7" ht="19.5" customHeight="1">
      <c r="A45" s="15">
        <v>43</v>
      </c>
      <c r="B45" s="25" t="s">
        <v>128</v>
      </c>
      <c r="C45" s="18" t="s">
        <v>129</v>
      </c>
      <c r="D45" s="23">
        <v>4000</v>
      </c>
      <c r="E45" s="20" t="s">
        <v>10</v>
      </c>
      <c r="F45" s="21" t="s">
        <v>11</v>
      </c>
      <c r="G45" s="22" t="s">
        <v>130</v>
      </c>
    </row>
    <row r="46" spans="1:7" ht="19.5" customHeight="1">
      <c r="A46" s="15">
        <v>44</v>
      </c>
      <c r="B46" s="25" t="s">
        <v>131</v>
      </c>
      <c r="C46" s="18" t="s">
        <v>132</v>
      </c>
      <c r="D46" s="23">
        <v>4000</v>
      </c>
      <c r="E46" s="20" t="s">
        <v>10</v>
      </c>
      <c r="F46" s="21" t="s">
        <v>11</v>
      </c>
      <c r="G46" s="22" t="s">
        <v>133</v>
      </c>
    </row>
    <row r="47" spans="1:7" ht="19.5" customHeight="1">
      <c r="A47" s="15">
        <v>45</v>
      </c>
      <c r="B47" s="25" t="s">
        <v>134</v>
      </c>
      <c r="C47" s="18" t="s">
        <v>135</v>
      </c>
      <c r="D47" s="23">
        <v>4000</v>
      </c>
      <c r="E47" s="20" t="s">
        <v>10</v>
      </c>
      <c r="F47" s="21" t="s">
        <v>11</v>
      </c>
      <c r="G47" s="22" t="s">
        <v>136</v>
      </c>
    </row>
    <row r="48" spans="1:7" ht="19.5" customHeight="1">
      <c r="A48" s="15">
        <v>46</v>
      </c>
      <c r="B48" s="29" t="s">
        <v>137</v>
      </c>
      <c r="C48" s="30" t="s">
        <v>138</v>
      </c>
      <c r="D48" s="23">
        <v>4000</v>
      </c>
      <c r="E48" s="20" t="s">
        <v>10</v>
      </c>
      <c r="F48" s="21" t="s">
        <v>11</v>
      </c>
      <c r="G48" s="22" t="s">
        <v>66</v>
      </c>
    </row>
    <row r="49" spans="1:7" ht="19.5" customHeight="1">
      <c r="A49" s="15">
        <v>47</v>
      </c>
      <c r="B49" s="31" t="s">
        <v>139</v>
      </c>
      <c r="C49" s="32" t="s">
        <v>140</v>
      </c>
      <c r="D49" s="23">
        <v>4000</v>
      </c>
      <c r="E49" s="33" t="s">
        <v>141</v>
      </c>
      <c r="F49" s="21" t="s">
        <v>11</v>
      </c>
      <c r="G49" s="22" t="s">
        <v>142</v>
      </c>
    </row>
    <row r="50" spans="1:7" ht="19.5" customHeight="1">
      <c r="A50" s="15">
        <v>48</v>
      </c>
      <c r="B50" s="31" t="s">
        <v>143</v>
      </c>
      <c r="C50" s="32" t="s">
        <v>144</v>
      </c>
      <c r="D50" s="23">
        <v>4000</v>
      </c>
      <c r="E50" s="33" t="s">
        <v>141</v>
      </c>
      <c r="F50" s="21" t="s">
        <v>11</v>
      </c>
      <c r="G50" s="22" t="s">
        <v>145</v>
      </c>
    </row>
    <row r="51" spans="1:7" ht="19.5" customHeight="1">
      <c r="A51" s="15">
        <v>49</v>
      </c>
      <c r="B51" s="31" t="s">
        <v>146</v>
      </c>
      <c r="C51" s="32" t="s">
        <v>147</v>
      </c>
      <c r="D51" s="23">
        <v>4000</v>
      </c>
      <c r="E51" s="33" t="s">
        <v>141</v>
      </c>
      <c r="F51" s="21" t="s">
        <v>11</v>
      </c>
      <c r="G51" s="22" t="s">
        <v>142</v>
      </c>
    </row>
    <row r="52" spans="1:7" ht="19.5" customHeight="1">
      <c r="A52" s="15">
        <v>50</v>
      </c>
      <c r="B52" s="31" t="s">
        <v>148</v>
      </c>
      <c r="C52" s="32" t="s">
        <v>149</v>
      </c>
      <c r="D52" s="23">
        <v>4000</v>
      </c>
      <c r="E52" s="33" t="s">
        <v>141</v>
      </c>
      <c r="F52" s="21" t="s">
        <v>11</v>
      </c>
      <c r="G52" s="22" t="s">
        <v>150</v>
      </c>
    </row>
    <row r="53" spans="1:7" ht="19.5" customHeight="1">
      <c r="A53" s="15">
        <v>51</v>
      </c>
      <c r="B53" s="31" t="s">
        <v>151</v>
      </c>
      <c r="C53" s="32" t="s">
        <v>152</v>
      </c>
      <c r="D53" s="23">
        <v>4000</v>
      </c>
      <c r="E53" s="33" t="s">
        <v>141</v>
      </c>
      <c r="F53" s="21" t="s">
        <v>11</v>
      </c>
      <c r="G53" s="22" t="s">
        <v>153</v>
      </c>
    </row>
    <row r="54" spans="1:7" ht="19.5" customHeight="1">
      <c r="A54" s="15">
        <v>52</v>
      </c>
      <c r="B54" s="31" t="s">
        <v>154</v>
      </c>
      <c r="C54" s="32" t="s">
        <v>155</v>
      </c>
      <c r="D54" s="23">
        <v>4000</v>
      </c>
      <c r="E54" s="33" t="s">
        <v>141</v>
      </c>
      <c r="F54" s="21" t="s">
        <v>11</v>
      </c>
      <c r="G54" s="22" t="s">
        <v>156</v>
      </c>
    </row>
    <row r="55" spans="1:7" ht="19.5" customHeight="1">
      <c r="A55" s="15">
        <v>53</v>
      </c>
      <c r="B55" s="31" t="s">
        <v>157</v>
      </c>
      <c r="C55" s="32" t="s">
        <v>158</v>
      </c>
      <c r="D55" s="23">
        <v>4000</v>
      </c>
      <c r="E55" s="33" t="s">
        <v>141</v>
      </c>
      <c r="F55" s="21" t="s">
        <v>11</v>
      </c>
      <c r="G55" s="22" t="s">
        <v>159</v>
      </c>
    </row>
    <row r="56" spans="1:7" ht="19.5" customHeight="1">
      <c r="A56" s="15">
        <v>54</v>
      </c>
      <c r="B56" s="31" t="s">
        <v>160</v>
      </c>
      <c r="C56" s="32" t="s">
        <v>161</v>
      </c>
      <c r="D56" s="23">
        <v>4000</v>
      </c>
      <c r="E56" s="33" t="s">
        <v>141</v>
      </c>
      <c r="F56" s="21" t="s">
        <v>11</v>
      </c>
      <c r="G56" s="22" t="s">
        <v>162</v>
      </c>
    </row>
    <row r="57" spans="1:7" ht="19.5" customHeight="1">
      <c r="A57" s="15">
        <v>55</v>
      </c>
      <c r="B57" s="31" t="s">
        <v>163</v>
      </c>
      <c r="C57" s="32" t="s">
        <v>164</v>
      </c>
      <c r="D57" s="23">
        <v>4000</v>
      </c>
      <c r="E57" s="33" t="s">
        <v>141</v>
      </c>
      <c r="F57" s="21" t="s">
        <v>11</v>
      </c>
      <c r="G57" s="22" t="s">
        <v>165</v>
      </c>
    </row>
    <row r="58" spans="1:7" ht="19.5" customHeight="1">
      <c r="A58" s="15">
        <v>56</v>
      </c>
      <c r="B58" s="31" t="s">
        <v>166</v>
      </c>
      <c r="C58" s="32" t="s">
        <v>61</v>
      </c>
      <c r="D58" s="23">
        <v>4000</v>
      </c>
      <c r="E58" s="33" t="s">
        <v>141</v>
      </c>
      <c r="F58" s="21" t="s">
        <v>11</v>
      </c>
      <c r="G58" s="22" t="s">
        <v>167</v>
      </c>
    </row>
    <row r="59" spans="1:7" ht="19.5" customHeight="1">
      <c r="A59" s="15">
        <v>57</v>
      </c>
      <c r="B59" s="31" t="s">
        <v>168</v>
      </c>
      <c r="C59" s="32" t="s">
        <v>169</v>
      </c>
      <c r="D59" s="23">
        <v>4000</v>
      </c>
      <c r="E59" s="33" t="s">
        <v>141</v>
      </c>
      <c r="F59" s="21" t="s">
        <v>11</v>
      </c>
      <c r="G59" s="22" t="s">
        <v>170</v>
      </c>
    </row>
    <row r="60" spans="1:7" ht="19.5" customHeight="1">
      <c r="A60" s="15">
        <v>58</v>
      </c>
      <c r="B60" s="31" t="s">
        <v>171</v>
      </c>
      <c r="C60" s="32" t="s">
        <v>172</v>
      </c>
      <c r="D60" s="23">
        <v>4000</v>
      </c>
      <c r="E60" s="33" t="s">
        <v>141</v>
      </c>
      <c r="F60" s="21" t="s">
        <v>11</v>
      </c>
      <c r="G60" s="22" t="s">
        <v>173</v>
      </c>
    </row>
    <row r="61" spans="1:7" ht="19.5" customHeight="1">
      <c r="A61" s="15">
        <v>59</v>
      </c>
      <c r="B61" s="31" t="s">
        <v>174</v>
      </c>
      <c r="C61" s="32" t="s">
        <v>175</v>
      </c>
      <c r="D61" s="23">
        <v>4000</v>
      </c>
      <c r="E61" s="33" t="s">
        <v>141</v>
      </c>
      <c r="F61" s="21" t="s">
        <v>11</v>
      </c>
      <c r="G61" s="22" t="s">
        <v>162</v>
      </c>
    </row>
    <row r="62" spans="1:7" ht="19.5" customHeight="1">
      <c r="A62" s="15">
        <v>60</v>
      </c>
      <c r="B62" s="31" t="s">
        <v>176</v>
      </c>
      <c r="C62" s="32" t="s">
        <v>177</v>
      </c>
      <c r="D62" s="23">
        <v>4000</v>
      </c>
      <c r="E62" s="33" t="s">
        <v>141</v>
      </c>
      <c r="F62" s="21" t="s">
        <v>11</v>
      </c>
      <c r="G62" s="22" t="s">
        <v>170</v>
      </c>
    </row>
    <row r="63" spans="1:7" ht="19.5" customHeight="1">
      <c r="A63" s="15">
        <v>61</v>
      </c>
      <c r="B63" s="31" t="s">
        <v>178</v>
      </c>
      <c r="C63" s="32" t="s">
        <v>179</v>
      </c>
      <c r="D63" s="23">
        <v>4000</v>
      </c>
      <c r="E63" s="33" t="s">
        <v>141</v>
      </c>
      <c r="F63" s="21" t="s">
        <v>11</v>
      </c>
      <c r="G63" s="22" t="s">
        <v>180</v>
      </c>
    </row>
    <row r="64" spans="1:7" ht="19.5" customHeight="1">
      <c r="A64" s="15">
        <v>62</v>
      </c>
      <c r="B64" s="31" t="s">
        <v>181</v>
      </c>
      <c r="C64" s="32" t="s">
        <v>182</v>
      </c>
      <c r="D64" s="23">
        <v>4000</v>
      </c>
      <c r="E64" s="33" t="s">
        <v>141</v>
      </c>
      <c r="F64" s="21" t="s">
        <v>11</v>
      </c>
      <c r="G64" s="22" t="s">
        <v>173</v>
      </c>
    </row>
    <row r="65" spans="1:7" ht="19.5" customHeight="1">
      <c r="A65" s="15">
        <v>63</v>
      </c>
      <c r="B65" s="31" t="s">
        <v>183</v>
      </c>
      <c r="C65" s="32" t="s">
        <v>184</v>
      </c>
      <c r="D65" s="23">
        <v>4000</v>
      </c>
      <c r="E65" s="33" t="s">
        <v>141</v>
      </c>
      <c r="F65" s="21" t="s">
        <v>11</v>
      </c>
      <c r="G65" s="22" t="s">
        <v>167</v>
      </c>
    </row>
    <row r="66" spans="1:7" ht="19.5" customHeight="1">
      <c r="A66" s="15">
        <v>64</v>
      </c>
      <c r="B66" s="31" t="s">
        <v>185</v>
      </c>
      <c r="C66" s="32" t="s">
        <v>186</v>
      </c>
      <c r="D66" s="23">
        <v>4000</v>
      </c>
      <c r="E66" s="33" t="s">
        <v>141</v>
      </c>
      <c r="F66" s="21" t="s">
        <v>11</v>
      </c>
      <c r="G66" s="22" t="s">
        <v>187</v>
      </c>
    </row>
    <row r="67" spans="1:7" ht="19.5" customHeight="1">
      <c r="A67" s="15">
        <v>65</v>
      </c>
      <c r="B67" s="31" t="s">
        <v>188</v>
      </c>
      <c r="C67" s="32" t="s">
        <v>189</v>
      </c>
      <c r="D67" s="23">
        <v>4000</v>
      </c>
      <c r="E67" s="33" t="s">
        <v>141</v>
      </c>
      <c r="F67" s="21" t="s">
        <v>11</v>
      </c>
      <c r="G67" s="22" t="s">
        <v>190</v>
      </c>
    </row>
    <row r="68" spans="1:7" ht="19.5" customHeight="1">
      <c r="A68" s="15">
        <v>66</v>
      </c>
      <c r="B68" s="31" t="s">
        <v>191</v>
      </c>
      <c r="C68" s="32" t="s">
        <v>192</v>
      </c>
      <c r="D68" s="23">
        <v>4000</v>
      </c>
      <c r="E68" s="33" t="s">
        <v>141</v>
      </c>
      <c r="F68" s="21" t="s">
        <v>11</v>
      </c>
      <c r="G68" s="22" t="s">
        <v>193</v>
      </c>
    </row>
    <row r="69" spans="1:7" ht="19.5" customHeight="1">
      <c r="A69" s="15">
        <v>67</v>
      </c>
      <c r="B69" s="31" t="s">
        <v>194</v>
      </c>
      <c r="C69" s="32" t="s">
        <v>195</v>
      </c>
      <c r="D69" s="23">
        <v>4000</v>
      </c>
      <c r="E69" s="33" t="s">
        <v>141</v>
      </c>
      <c r="F69" s="21" t="s">
        <v>11</v>
      </c>
      <c r="G69" s="22" t="s">
        <v>170</v>
      </c>
    </row>
    <row r="70" spans="1:7" ht="19.5" customHeight="1">
      <c r="A70" s="15">
        <v>68</v>
      </c>
      <c r="B70" s="31" t="s">
        <v>196</v>
      </c>
      <c r="C70" s="32" t="s">
        <v>197</v>
      </c>
      <c r="D70" s="23">
        <v>4000</v>
      </c>
      <c r="E70" s="33" t="s">
        <v>141</v>
      </c>
      <c r="F70" s="21" t="s">
        <v>11</v>
      </c>
      <c r="G70" s="22" t="s">
        <v>167</v>
      </c>
    </row>
    <row r="71" spans="1:7" ht="19.5" customHeight="1">
      <c r="A71" s="15">
        <v>69</v>
      </c>
      <c r="B71" s="31" t="s">
        <v>198</v>
      </c>
      <c r="C71" s="32" t="s">
        <v>199</v>
      </c>
      <c r="D71" s="23">
        <v>4000</v>
      </c>
      <c r="E71" s="33" t="s">
        <v>141</v>
      </c>
      <c r="F71" s="21" t="s">
        <v>11</v>
      </c>
      <c r="G71" s="22" t="s">
        <v>200</v>
      </c>
    </row>
    <row r="72" spans="1:7" ht="19.5" customHeight="1">
      <c r="A72" s="15">
        <v>70</v>
      </c>
      <c r="B72" s="31" t="s">
        <v>201</v>
      </c>
      <c r="C72" s="32" t="s">
        <v>202</v>
      </c>
      <c r="D72" s="23">
        <v>4000</v>
      </c>
      <c r="E72" s="33" t="s">
        <v>141</v>
      </c>
      <c r="F72" s="21" t="s">
        <v>11</v>
      </c>
      <c r="G72" s="22" t="s">
        <v>203</v>
      </c>
    </row>
    <row r="73" spans="1:7" ht="19.5" customHeight="1">
      <c r="A73" s="15">
        <v>71</v>
      </c>
      <c r="B73" s="31" t="s">
        <v>204</v>
      </c>
      <c r="C73" s="32" t="s">
        <v>205</v>
      </c>
      <c r="D73" s="23">
        <v>4000</v>
      </c>
      <c r="E73" s="33" t="s">
        <v>141</v>
      </c>
      <c r="F73" s="21" t="s">
        <v>11</v>
      </c>
      <c r="G73" s="22" t="s">
        <v>206</v>
      </c>
    </row>
    <row r="74" spans="1:7" ht="19.5" customHeight="1">
      <c r="A74" s="15">
        <v>72</v>
      </c>
      <c r="B74" s="31" t="s">
        <v>207</v>
      </c>
      <c r="C74" s="32" t="s">
        <v>208</v>
      </c>
      <c r="D74" s="23">
        <v>4000</v>
      </c>
      <c r="E74" s="33" t="s">
        <v>141</v>
      </c>
      <c r="F74" s="21" t="s">
        <v>11</v>
      </c>
      <c r="G74" s="22" t="s">
        <v>209</v>
      </c>
    </row>
    <row r="75" spans="1:7" ht="19.5" customHeight="1">
      <c r="A75" s="15">
        <v>73</v>
      </c>
      <c r="B75" s="31" t="s">
        <v>210</v>
      </c>
      <c r="C75" s="32" t="s">
        <v>211</v>
      </c>
      <c r="D75" s="23">
        <v>4000</v>
      </c>
      <c r="E75" s="33" t="s">
        <v>141</v>
      </c>
      <c r="F75" s="21" t="s">
        <v>11</v>
      </c>
      <c r="G75" s="22" t="s">
        <v>212</v>
      </c>
    </row>
    <row r="76" spans="1:7" ht="19.5" customHeight="1">
      <c r="A76" s="15">
        <v>74</v>
      </c>
      <c r="B76" s="31" t="s">
        <v>213</v>
      </c>
      <c r="C76" s="32" t="s">
        <v>214</v>
      </c>
      <c r="D76" s="23">
        <v>4000</v>
      </c>
      <c r="E76" s="33" t="s">
        <v>141</v>
      </c>
      <c r="F76" s="21" t="s">
        <v>11</v>
      </c>
      <c r="G76" s="22" t="s">
        <v>190</v>
      </c>
    </row>
    <row r="77" spans="1:7" ht="19.5" customHeight="1">
      <c r="A77" s="15">
        <v>75</v>
      </c>
      <c r="B77" s="31" t="s">
        <v>215</v>
      </c>
      <c r="C77" s="32" t="s">
        <v>216</v>
      </c>
      <c r="D77" s="23">
        <v>4000</v>
      </c>
      <c r="E77" s="33" t="s">
        <v>141</v>
      </c>
      <c r="F77" s="21" t="s">
        <v>11</v>
      </c>
      <c r="G77" s="22" t="s">
        <v>217</v>
      </c>
    </row>
    <row r="78" spans="1:7" ht="19.5" customHeight="1">
      <c r="A78" s="15">
        <v>76</v>
      </c>
      <c r="B78" s="31" t="s">
        <v>218</v>
      </c>
      <c r="C78" s="32" t="s">
        <v>219</v>
      </c>
      <c r="D78" s="23">
        <v>4000</v>
      </c>
      <c r="E78" s="33" t="s">
        <v>141</v>
      </c>
      <c r="F78" s="21" t="s">
        <v>11</v>
      </c>
      <c r="G78" s="22" t="s">
        <v>220</v>
      </c>
    </row>
    <row r="79" spans="1:7" ht="19.5" customHeight="1">
      <c r="A79" s="15">
        <v>77</v>
      </c>
      <c r="B79" s="31" t="s">
        <v>221</v>
      </c>
      <c r="C79" s="32" t="s">
        <v>222</v>
      </c>
      <c r="D79" s="23">
        <v>4000</v>
      </c>
      <c r="E79" s="33" t="s">
        <v>141</v>
      </c>
      <c r="F79" s="21" t="s">
        <v>11</v>
      </c>
      <c r="G79" s="22" t="s">
        <v>223</v>
      </c>
    </row>
    <row r="80" spans="1:7" ht="19.5" customHeight="1">
      <c r="A80" s="15">
        <v>78</v>
      </c>
      <c r="B80" s="31" t="s">
        <v>224</v>
      </c>
      <c r="C80" s="32" t="s">
        <v>225</v>
      </c>
      <c r="D80" s="23">
        <v>4000</v>
      </c>
      <c r="E80" s="33" t="s">
        <v>141</v>
      </c>
      <c r="F80" s="21" t="s">
        <v>11</v>
      </c>
      <c r="G80" s="22" t="s">
        <v>226</v>
      </c>
    </row>
    <row r="81" spans="1:7" ht="19.5" customHeight="1">
      <c r="A81" s="15">
        <v>79</v>
      </c>
      <c r="B81" s="31" t="s">
        <v>227</v>
      </c>
      <c r="C81" s="32" t="s">
        <v>228</v>
      </c>
      <c r="D81" s="23">
        <v>4000</v>
      </c>
      <c r="E81" s="33" t="s">
        <v>141</v>
      </c>
      <c r="F81" s="21" t="s">
        <v>11</v>
      </c>
      <c r="G81" s="22" t="s">
        <v>187</v>
      </c>
    </row>
    <row r="82" spans="1:7" ht="19.5" customHeight="1">
      <c r="A82" s="15">
        <v>80</v>
      </c>
      <c r="B82" s="31" t="s">
        <v>229</v>
      </c>
      <c r="C82" s="32" t="s">
        <v>230</v>
      </c>
      <c r="D82" s="23">
        <v>4000</v>
      </c>
      <c r="E82" s="33" t="s">
        <v>141</v>
      </c>
      <c r="F82" s="21" t="s">
        <v>11</v>
      </c>
      <c r="G82" s="22" t="s">
        <v>231</v>
      </c>
    </row>
    <row r="83" spans="1:7" ht="19.5" customHeight="1">
      <c r="A83" s="15">
        <v>81</v>
      </c>
      <c r="B83" s="31" t="s">
        <v>232</v>
      </c>
      <c r="C83" s="32" t="s">
        <v>233</v>
      </c>
      <c r="D83" s="23">
        <v>4000</v>
      </c>
      <c r="E83" s="33" t="s">
        <v>141</v>
      </c>
      <c r="F83" s="21" t="s">
        <v>11</v>
      </c>
      <c r="G83" s="22" t="s">
        <v>187</v>
      </c>
    </row>
    <row r="84" spans="1:7" ht="19.5" customHeight="1">
      <c r="A84" s="15">
        <v>82</v>
      </c>
      <c r="B84" s="31" t="s">
        <v>234</v>
      </c>
      <c r="C84" s="32" t="s">
        <v>235</v>
      </c>
      <c r="D84" s="23">
        <v>4000</v>
      </c>
      <c r="E84" s="33" t="s">
        <v>141</v>
      </c>
      <c r="F84" s="21" t="s">
        <v>11</v>
      </c>
      <c r="G84" s="22" t="s">
        <v>236</v>
      </c>
    </row>
    <row r="85" spans="1:7" ht="19.5" customHeight="1">
      <c r="A85" s="15">
        <v>83</v>
      </c>
      <c r="B85" s="31" t="s">
        <v>237</v>
      </c>
      <c r="C85" s="32" t="s">
        <v>238</v>
      </c>
      <c r="D85" s="23">
        <v>4000</v>
      </c>
      <c r="E85" s="33" t="s">
        <v>141</v>
      </c>
      <c r="F85" s="21" t="s">
        <v>11</v>
      </c>
      <c r="G85" s="22" t="s">
        <v>190</v>
      </c>
    </row>
    <row r="86" spans="1:7" ht="19.5" customHeight="1">
      <c r="A86" s="15">
        <v>84</v>
      </c>
      <c r="B86" s="31" t="s">
        <v>239</v>
      </c>
      <c r="C86" s="32" t="s">
        <v>240</v>
      </c>
      <c r="D86" s="23">
        <v>4000</v>
      </c>
      <c r="E86" s="33" t="s">
        <v>141</v>
      </c>
      <c r="F86" s="21" t="s">
        <v>11</v>
      </c>
      <c r="G86" s="22" t="s">
        <v>226</v>
      </c>
    </row>
    <row r="87" spans="1:7" ht="19.5" customHeight="1">
      <c r="A87" s="15">
        <v>85</v>
      </c>
      <c r="B87" s="31" t="s">
        <v>241</v>
      </c>
      <c r="C87" s="32" t="s">
        <v>242</v>
      </c>
      <c r="D87" s="23">
        <v>4000</v>
      </c>
      <c r="E87" s="33" t="s">
        <v>141</v>
      </c>
      <c r="F87" s="21" t="s">
        <v>11</v>
      </c>
      <c r="G87" s="22" t="s">
        <v>187</v>
      </c>
    </row>
    <row r="88" spans="1:7" ht="19.5" customHeight="1">
      <c r="A88" s="15">
        <v>86</v>
      </c>
      <c r="B88" s="31" t="s">
        <v>243</v>
      </c>
      <c r="C88" s="34" t="s">
        <v>244</v>
      </c>
      <c r="D88" s="23">
        <v>4000</v>
      </c>
      <c r="E88" s="34" t="s">
        <v>141</v>
      </c>
      <c r="F88" s="21" t="s">
        <v>11</v>
      </c>
      <c r="G88" s="22" t="s">
        <v>93</v>
      </c>
    </row>
    <row r="89" spans="1:7" ht="19.5" customHeight="1">
      <c r="A89" s="15">
        <v>87</v>
      </c>
      <c r="B89" s="31" t="s">
        <v>245</v>
      </c>
      <c r="C89" s="34" t="s">
        <v>246</v>
      </c>
      <c r="D89" s="23">
        <v>4000</v>
      </c>
      <c r="E89" s="34" t="s">
        <v>141</v>
      </c>
      <c r="F89" s="21" t="s">
        <v>11</v>
      </c>
      <c r="G89" s="22" t="s">
        <v>109</v>
      </c>
    </row>
    <row r="90" spans="1:7" ht="19.5" customHeight="1">
      <c r="A90" s="15">
        <v>88</v>
      </c>
      <c r="B90" s="31" t="s">
        <v>247</v>
      </c>
      <c r="C90" s="32" t="s">
        <v>248</v>
      </c>
      <c r="D90" s="23">
        <v>3000</v>
      </c>
      <c r="E90" s="33" t="s">
        <v>141</v>
      </c>
      <c r="F90" s="21" t="s">
        <v>11</v>
      </c>
      <c r="G90" s="22" t="s">
        <v>96</v>
      </c>
    </row>
    <row r="91" spans="1:7" ht="19.5" customHeight="1">
      <c r="A91" s="15">
        <v>89</v>
      </c>
      <c r="B91" s="31" t="s">
        <v>249</v>
      </c>
      <c r="C91" s="32" t="s">
        <v>250</v>
      </c>
      <c r="D91" s="23">
        <v>4000</v>
      </c>
      <c r="E91" s="33" t="s">
        <v>141</v>
      </c>
      <c r="F91" s="21" t="s">
        <v>11</v>
      </c>
      <c r="G91" s="22" t="s">
        <v>173</v>
      </c>
    </row>
    <row r="92" spans="1:7" ht="19.5" customHeight="1">
      <c r="A92" s="15">
        <v>90</v>
      </c>
      <c r="B92" s="31" t="s">
        <v>251</v>
      </c>
      <c r="C92" s="32" t="s">
        <v>252</v>
      </c>
      <c r="D92" s="23">
        <v>4000</v>
      </c>
      <c r="E92" s="33" t="s">
        <v>141</v>
      </c>
      <c r="F92" s="21" t="s">
        <v>11</v>
      </c>
      <c r="G92" s="22" t="s">
        <v>253</v>
      </c>
    </row>
    <row r="93" spans="1:7" ht="19.5" customHeight="1">
      <c r="A93" s="15">
        <v>91</v>
      </c>
      <c r="B93" s="31" t="s">
        <v>254</v>
      </c>
      <c r="C93" s="32" t="s">
        <v>255</v>
      </c>
      <c r="D93" s="23">
        <v>4000</v>
      </c>
      <c r="E93" s="33" t="s">
        <v>141</v>
      </c>
      <c r="F93" s="21" t="s">
        <v>11</v>
      </c>
      <c r="G93" s="22" t="s">
        <v>167</v>
      </c>
    </row>
    <row r="94" spans="1:7" ht="19.5" customHeight="1">
      <c r="A94" s="15">
        <v>92</v>
      </c>
      <c r="B94" s="31" t="s">
        <v>256</v>
      </c>
      <c r="C94" s="32" t="s">
        <v>257</v>
      </c>
      <c r="D94" s="23">
        <v>4000</v>
      </c>
      <c r="E94" s="33" t="s">
        <v>141</v>
      </c>
      <c r="F94" s="21" t="s">
        <v>11</v>
      </c>
      <c r="G94" s="22" t="s">
        <v>226</v>
      </c>
    </row>
    <row r="95" spans="1:7" ht="19.5" customHeight="1">
      <c r="A95" s="15">
        <v>93</v>
      </c>
      <c r="B95" s="31" t="s">
        <v>258</v>
      </c>
      <c r="C95" s="32" t="s">
        <v>259</v>
      </c>
      <c r="D95" s="23">
        <v>4000</v>
      </c>
      <c r="E95" s="33" t="s">
        <v>141</v>
      </c>
      <c r="F95" s="21" t="s">
        <v>11</v>
      </c>
      <c r="G95" s="22" t="s">
        <v>115</v>
      </c>
    </row>
    <row r="96" spans="1:7" ht="19.5" customHeight="1">
      <c r="A96" s="15">
        <v>94</v>
      </c>
      <c r="B96" s="31" t="s">
        <v>260</v>
      </c>
      <c r="C96" s="32" t="s">
        <v>261</v>
      </c>
      <c r="D96" s="23">
        <v>4000</v>
      </c>
      <c r="E96" s="33" t="s">
        <v>141</v>
      </c>
      <c r="F96" s="21" t="s">
        <v>11</v>
      </c>
      <c r="G96" s="22" t="s">
        <v>262</v>
      </c>
    </row>
    <row r="97" spans="1:7" ht="19.5" customHeight="1">
      <c r="A97" s="15">
        <v>95</v>
      </c>
      <c r="B97" s="31" t="s">
        <v>263</v>
      </c>
      <c r="C97" s="32" t="s">
        <v>264</v>
      </c>
      <c r="D97" s="23">
        <v>4000</v>
      </c>
      <c r="E97" s="33" t="s">
        <v>141</v>
      </c>
      <c r="F97" s="21" t="s">
        <v>11</v>
      </c>
      <c r="G97" s="22" t="s">
        <v>112</v>
      </c>
    </row>
    <row r="98" spans="1:7" ht="19.5" customHeight="1">
      <c r="A98" s="15">
        <v>96</v>
      </c>
      <c r="B98" s="31" t="s">
        <v>265</v>
      </c>
      <c r="C98" s="32" t="s">
        <v>266</v>
      </c>
      <c r="D98" s="23">
        <v>4000</v>
      </c>
      <c r="E98" s="33" t="s">
        <v>141</v>
      </c>
      <c r="F98" s="21" t="s">
        <v>11</v>
      </c>
      <c r="G98" s="22" t="s">
        <v>130</v>
      </c>
    </row>
    <row r="99" spans="1:7" ht="19.5" customHeight="1">
      <c r="A99" s="15">
        <v>97</v>
      </c>
      <c r="B99" s="31" t="s">
        <v>267</v>
      </c>
      <c r="C99" s="35" t="s">
        <v>268</v>
      </c>
      <c r="D99" s="23">
        <v>4000</v>
      </c>
      <c r="E99" s="33" t="s">
        <v>141</v>
      </c>
      <c r="F99" s="21" t="s">
        <v>11</v>
      </c>
      <c r="G99" s="22" t="s">
        <v>269</v>
      </c>
    </row>
    <row r="100" spans="1:7" ht="19.5" customHeight="1">
      <c r="A100" s="15">
        <v>98</v>
      </c>
      <c r="B100" s="31" t="s">
        <v>270</v>
      </c>
      <c r="C100" s="32" t="s">
        <v>271</v>
      </c>
      <c r="D100" s="23">
        <v>4000</v>
      </c>
      <c r="E100" s="33" t="s">
        <v>141</v>
      </c>
      <c r="F100" s="21" t="s">
        <v>11</v>
      </c>
      <c r="G100" s="22" t="s">
        <v>200</v>
      </c>
    </row>
    <row r="101" spans="1:7" ht="19.5" customHeight="1">
      <c r="A101" s="15">
        <v>99</v>
      </c>
      <c r="B101" s="31" t="s">
        <v>272</v>
      </c>
      <c r="C101" s="32" t="s">
        <v>273</v>
      </c>
      <c r="D101" s="23">
        <v>4000</v>
      </c>
      <c r="E101" s="33" t="s">
        <v>141</v>
      </c>
      <c r="F101" s="21" t="s">
        <v>11</v>
      </c>
      <c r="G101" s="22" t="s">
        <v>142</v>
      </c>
    </row>
    <row r="102" spans="1:7" ht="19.5" customHeight="1">
      <c r="A102" s="15">
        <v>100</v>
      </c>
      <c r="B102" s="31" t="s">
        <v>274</v>
      </c>
      <c r="C102" s="32" t="s">
        <v>275</v>
      </c>
      <c r="D102" s="23">
        <v>4000</v>
      </c>
      <c r="E102" s="33" t="s">
        <v>141</v>
      </c>
      <c r="F102" s="21" t="s">
        <v>11</v>
      </c>
      <c r="G102" s="22" t="s">
        <v>217</v>
      </c>
    </row>
    <row r="103" spans="1:7" ht="19.5" customHeight="1">
      <c r="A103" s="15">
        <v>101</v>
      </c>
      <c r="B103" s="31" t="s">
        <v>276</v>
      </c>
      <c r="C103" s="32" t="s">
        <v>277</v>
      </c>
      <c r="D103" s="23">
        <v>4000</v>
      </c>
      <c r="E103" s="33" t="s">
        <v>141</v>
      </c>
      <c r="F103" s="21" t="s">
        <v>11</v>
      </c>
      <c r="G103" s="22" t="s">
        <v>278</v>
      </c>
    </row>
    <row r="104" spans="1:7" ht="19.5" customHeight="1">
      <c r="A104" s="15">
        <v>102</v>
      </c>
      <c r="B104" s="31" t="s">
        <v>279</v>
      </c>
      <c r="C104" s="32" t="s">
        <v>280</v>
      </c>
      <c r="D104" s="23">
        <v>4000</v>
      </c>
      <c r="E104" s="33" t="s">
        <v>141</v>
      </c>
      <c r="F104" s="21" t="s">
        <v>11</v>
      </c>
      <c r="G104" s="22" t="s">
        <v>281</v>
      </c>
    </row>
    <row r="105" spans="1:7" ht="19.5" customHeight="1">
      <c r="A105" s="15">
        <v>103</v>
      </c>
      <c r="B105" s="31" t="s">
        <v>282</v>
      </c>
      <c r="C105" s="32" t="s">
        <v>283</v>
      </c>
      <c r="D105" s="23">
        <v>4000</v>
      </c>
      <c r="E105" s="33" t="s">
        <v>141</v>
      </c>
      <c r="F105" s="21" t="s">
        <v>11</v>
      </c>
      <c r="G105" s="22" t="s">
        <v>284</v>
      </c>
    </row>
    <row r="106" spans="1:7" ht="19.5" customHeight="1">
      <c r="A106" s="15">
        <v>104</v>
      </c>
      <c r="B106" s="31" t="s">
        <v>285</v>
      </c>
      <c r="C106" s="32" t="s">
        <v>286</v>
      </c>
      <c r="D106" s="23">
        <v>4000</v>
      </c>
      <c r="E106" s="33" t="s">
        <v>141</v>
      </c>
      <c r="F106" s="21" t="s">
        <v>11</v>
      </c>
      <c r="G106" s="22" t="s">
        <v>287</v>
      </c>
    </row>
    <row r="107" spans="1:7" ht="19.5" customHeight="1">
      <c r="A107" s="15">
        <v>105</v>
      </c>
      <c r="B107" s="31" t="s">
        <v>288</v>
      </c>
      <c r="C107" s="32" t="s">
        <v>289</v>
      </c>
      <c r="D107" s="23">
        <v>4000</v>
      </c>
      <c r="E107" s="33" t="s">
        <v>141</v>
      </c>
      <c r="F107" s="21" t="s">
        <v>11</v>
      </c>
      <c r="G107" s="22" t="s">
        <v>142</v>
      </c>
    </row>
    <row r="108" spans="1:7" ht="19.5" customHeight="1">
      <c r="A108" s="15">
        <v>106</v>
      </c>
      <c r="B108" s="31" t="s">
        <v>290</v>
      </c>
      <c r="C108" s="32" t="s">
        <v>291</v>
      </c>
      <c r="D108" s="23">
        <v>4000</v>
      </c>
      <c r="E108" s="33" t="s">
        <v>141</v>
      </c>
      <c r="F108" s="21" t="s">
        <v>11</v>
      </c>
      <c r="G108" s="22" t="s">
        <v>180</v>
      </c>
    </row>
    <row r="109" spans="1:7" ht="19.5" customHeight="1">
      <c r="A109" s="15">
        <v>107</v>
      </c>
      <c r="B109" s="31" t="s">
        <v>292</v>
      </c>
      <c r="C109" s="33" t="s">
        <v>293</v>
      </c>
      <c r="D109" s="23">
        <v>4000</v>
      </c>
      <c r="E109" s="33" t="s">
        <v>141</v>
      </c>
      <c r="F109" s="21" t="s">
        <v>11</v>
      </c>
      <c r="G109" s="22" t="s">
        <v>187</v>
      </c>
    </row>
    <row r="110" spans="1:7" ht="19.5" customHeight="1">
      <c r="A110" s="15">
        <v>108</v>
      </c>
      <c r="B110" s="31" t="s">
        <v>294</v>
      </c>
      <c r="C110" s="33" t="s">
        <v>295</v>
      </c>
      <c r="D110" s="23">
        <v>4000</v>
      </c>
      <c r="E110" s="33" t="s">
        <v>141</v>
      </c>
      <c r="F110" s="21" t="s">
        <v>11</v>
      </c>
      <c r="G110" s="22" t="s">
        <v>296</v>
      </c>
    </row>
    <row r="111" spans="1:7" ht="19.5" customHeight="1">
      <c r="A111" s="15">
        <v>109</v>
      </c>
      <c r="B111" s="31" t="s">
        <v>297</v>
      </c>
      <c r="C111" s="34" t="s">
        <v>298</v>
      </c>
      <c r="D111" s="23">
        <v>4000</v>
      </c>
      <c r="E111" s="34" t="s">
        <v>141</v>
      </c>
      <c r="F111" s="21" t="s">
        <v>11</v>
      </c>
      <c r="G111" s="22" t="s">
        <v>299</v>
      </c>
    </row>
    <row r="112" spans="1:7" ht="19.5" customHeight="1">
      <c r="A112" s="15">
        <v>110</v>
      </c>
      <c r="B112" s="36" t="s">
        <v>300</v>
      </c>
      <c r="C112" s="34" t="s">
        <v>301</v>
      </c>
      <c r="D112" s="23">
        <v>4000</v>
      </c>
      <c r="E112" s="34" t="s">
        <v>141</v>
      </c>
      <c r="F112" s="21" t="s">
        <v>11</v>
      </c>
      <c r="G112" s="22" t="s">
        <v>302</v>
      </c>
    </row>
    <row r="113" spans="1:7" ht="19.5" customHeight="1">
      <c r="A113" s="15">
        <v>111</v>
      </c>
      <c r="B113" s="37" t="s">
        <v>303</v>
      </c>
      <c r="C113" s="34" t="s">
        <v>304</v>
      </c>
      <c r="D113" s="23">
        <v>4000</v>
      </c>
      <c r="E113" s="34" t="s">
        <v>141</v>
      </c>
      <c r="F113" s="21" t="s">
        <v>11</v>
      </c>
      <c r="G113" s="22" t="s">
        <v>305</v>
      </c>
    </row>
    <row r="114" spans="1:7" ht="19.5" customHeight="1">
      <c r="A114" s="15">
        <v>112</v>
      </c>
      <c r="B114" s="37" t="s">
        <v>306</v>
      </c>
      <c r="C114" s="34" t="s">
        <v>307</v>
      </c>
      <c r="D114" s="23">
        <v>4000</v>
      </c>
      <c r="E114" s="34" t="s">
        <v>141</v>
      </c>
      <c r="F114" s="21" t="s">
        <v>11</v>
      </c>
      <c r="G114" s="22" t="s">
        <v>142</v>
      </c>
    </row>
    <row r="115" spans="1:7" ht="30" customHeight="1">
      <c r="A115" s="15">
        <v>113</v>
      </c>
      <c r="B115" s="37" t="s">
        <v>308</v>
      </c>
      <c r="C115" s="34" t="s">
        <v>309</v>
      </c>
      <c r="D115" s="23">
        <v>4000</v>
      </c>
      <c r="E115" s="34" t="s">
        <v>141</v>
      </c>
      <c r="F115" s="21" t="s">
        <v>11</v>
      </c>
      <c r="G115" s="22" t="s">
        <v>12</v>
      </c>
    </row>
    <row r="116" spans="1:7" ht="19.5" customHeight="1">
      <c r="A116" s="15">
        <v>114</v>
      </c>
      <c r="B116" s="37" t="s">
        <v>310</v>
      </c>
      <c r="C116" s="34" t="s">
        <v>311</v>
      </c>
      <c r="D116" s="23">
        <v>4000</v>
      </c>
      <c r="E116" s="34" t="s">
        <v>141</v>
      </c>
      <c r="F116" s="21" t="s">
        <v>11</v>
      </c>
      <c r="G116" s="22" t="s">
        <v>312</v>
      </c>
    </row>
    <row r="117" spans="1:7" ht="19.5" customHeight="1">
      <c r="A117" s="15">
        <v>115</v>
      </c>
      <c r="B117" s="37" t="s">
        <v>313</v>
      </c>
      <c r="C117" s="34" t="s">
        <v>314</v>
      </c>
      <c r="D117" s="23">
        <v>4000</v>
      </c>
      <c r="E117" s="34" t="s">
        <v>141</v>
      </c>
      <c r="F117" s="21" t="s">
        <v>11</v>
      </c>
      <c r="G117" s="22" t="s">
        <v>315</v>
      </c>
    </row>
    <row r="118" spans="1:7" ht="19.5" customHeight="1">
      <c r="A118" s="15">
        <v>116</v>
      </c>
      <c r="B118" s="37" t="s">
        <v>316</v>
      </c>
      <c r="C118" s="34" t="s">
        <v>317</v>
      </c>
      <c r="D118" s="23">
        <v>4000</v>
      </c>
      <c r="E118" s="34" t="s">
        <v>141</v>
      </c>
      <c r="F118" s="21" t="s">
        <v>11</v>
      </c>
      <c r="G118" s="22" t="s">
        <v>96</v>
      </c>
    </row>
    <row r="119" spans="1:7" ht="19.5" customHeight="1">
      <c r="A119" s="15">
        <v>117</v>
      </c>
      <c r="B119" s="37" t="s">
        <v>318</v>
      </c>
      <c r="C119" s="34" t="s">
        <v>319</v>
      </c>
      <c r="D119" s="23">
        <v>4000</v>
      </c>
      <c r="E119" s="34" t="s">
        <v>141</v>
      </c>
      <c r="F119" s="21" t="s">
        <v>11</v>
      </c>
      <c r="G119" s="22" t="s">
        <v>180</v>
      </c>
    </row>
    <row r="120" spans="1:7" ht="19.5" customHeight="1">
      <c r="A120" s="15">
        <v>118</v>
      </c>
      <c r="B120" s="37" t="s">
        <v>320</v>
      </c>
      <c r="C120" s="34" t="s">
        <v>321</v>
      </c>
      <c r="D120" s="23">
        <v>4000</v>
      </c>
      <c r="E120" s="34" t="s">
        <v>141</v>
      </c>
      <c r="F120" s="21" t="s">
        <v>11</v>
      </c>
      <c r="G120" s="22" t="s">
        <v>190</v>
      </c>
    </row>
    <row r="121" spans="1:7" ht="19.5" customHeight="1">
      <c r="A121" s="15">
        <v>119</v>
      </c>
      <c r="B121" s="37" t="s">
        <v>322</v>
      </c>
      <c r="C121" s="34" t="s">
        <v>323</v>
      </c>
      <c r="D121" s="23">
        <v>4000</v>
      </c>
      <c r="E121" s="34" t="s">
        <v>141</v>
      </c>
      <c r="F121" s="21" t="s">
        <v>11</v>
      </c>
      <c r="G121" s="22" t="s">
        <v>93</v>
      </c>
    </row>
    <row r="122" spans="1:7" ht="19.5" customHeight="1">
      <c r="A122" s="15">
        <v>120</v>
      </c>
      <c r="B122" s="37" t="s">
        <v>324</v>
      </c>
      <c r="C122" s="34" t="s">
        <v>325</v>
      </c>
      <c r="D122" s="23">
        <v>4000</v>
      </c>
      <c r="E122" s="34" t="s">
        <v>141</v>
      </c>
      <c r="F122" s="21" t="s">
        <v>11</v>
      </c>
      <c r="G122" s="22" t="s">
        <v>209</v>
      </c>
    </row>
    <row r="123" spans="1:7" ht="19.5" customHeight="1">
      <c r="A123" s="15">
        <v>121</v>
      </c>
      <c r="B123" s="37" t="s">
        <v>326</v>
      </c>
      <c r="C123" s="34" t="s">
        <v>327</v>
      </c>
      <c r="D123" s="23">
        <v>4000</v>
      </c>
      <c r="E123" s="34" t="s">
        <v>141</v>
      </c>
      <c r="F123" s="21" t="s">
        <v>11</v>
      </c>
      <c r="G123" s="22" t="s">
        <v>96</v>
      </c>
    </row>
    <row r="124" spans="1:7" ht="19.5" customHeight="1">
      <c r="A124" s="15">
        <v>122</v>
      </c>
      <c r="B124" s="37" t="s">
        <v>328</v>
      </c>
      <c r="C124" s="34" t="s">
        <v>329</v>
      </c>
      <c r="D124" s="23">
        <v>4000</v>
      </c>
      <c r="E124" s="34" t="s">
        <v>141</v>
      </c>
      <c r="F124" s="21" t="s">
        <v>11</v>
      </c>
      <c r="G124" s="22" t="s">
        <v>330</v>
      </c>
    </row>
    <row r="125" spans="1:7" ht="19.5" customHeight="1">
      <c r="A125" s="15">
        <v>123</v>
      </c>
      <c r="B125" s="37" t="s">
        <v>331</v>
      </c>
      <c r="C125" s="34" t="s">
        <v>332</v>
      </c>
      <c r="D125" s="23">
        <v>4000</v>
      </c>
      <c r="E125" s="34" t="s">
        <v>141</v>
      </c>
      <c r="F125" s="21" t="s">
        <v>11</v>
      </c>
      <c r="G125" s="22" t="s">
        <v>305</v>
      </c>
    </row>
    <row r="126" spans="1:7" ht="19.5" customHeight="1">
      <c r="A126" s="15">
        <v>124</v>
      </c>
      <c r="B126" s="37" t="s">
        <v>333</v>
      </c>
      <c r="C126" s="34" t="s">
        <v>334</v>
      </c>
      <c r="D126" s="23">
        <v>4000</v>
      </c>
      <c r="E126" s="34" t="s">
        <v>141</v>
      </c>
      <c r="F126" s="21" t="s">
        <v>11</v>
      </c>
      <c r="G126" s="22" t="s">
        <v>335</v>
      </c>
    </row>
    <row r="127" spans="1:7" ht="19.5" customHeight="1">
      <c r="A127" s="15">
        <v>125</v>
      </c>
      <c r="B127" s="37" t="s">
        <v>336</v>
      </c>
      <c r="C127" s="34" t="s">
        <v>337</v>
      </c>
      <c r="D127" s="23">
        <v>4000</v>
      </c>
      <c r="E127" s="34" t="s">
        <v>141</v>
      </c>
      <c r="F127" s="21" t="s">
        <v>11</v>
      </c>
      <c r="G127" s="22" t="s">
        <v>338</v>
      </c>
    </row>
    <row r="128" spans="1:7" ht="19.5" customHeight="1">
      <c r="A128" s="15">
        <v>126</v>
      </c>
      <c r="B128" s="37" t="s">
        <v>339</v>
      </c>
      <c r="C128" s="34" t="s">
        <v>340</v>
      </c>
      <c r="D128" s="23">
        <v>4000</v>
      </c>
      <c r="E128" s="34" t="s">
        <v>141</v>
      </c>
      <c r="F128" s="21" t="s">
        <v>11</v>
      </c>
      <c r="G128" s="22" t="s">
        <v>87</v>
      </c>
    </row>
    <row r="129" spans="1:7" ht="19.5" customHeight="1">
      <c r="A129" s="15">
        <v>127</v>
      </c>
      <c r="B129" s="37" t="s">
        <v>341</v>
      </c>
      <c r="C129" s="34" t="s">
        <v>342</v>
      </c>
      <c r="D129" s="23">
        <v>4000</v>
      </c>
      <c r="E129" s="34" t="s">
        <v>141</v>
      </c>
      <c r="F129" s="21" t="s">
        <v>11</v>
      </c>
      <c r="G129" s="22" t="s">
        <v>236</v>
      </c>
    </row>
    <row r="130" spans="1:7" ht="19.5" customHeight="1">
      <c r="A130" s="15">
        <v>128</v>
      </c>
      <c r="B130" s="37" t="s">
        <v>343</v>
      </c>
      <c r="C130" s="34" t="s">
        <v>344</v>
      </c>
      <c r="D130" s="23">
        <v>4000</v>
      </c>
      <c r="E130" s="34" t="s">
        <v>141</v>
      </c>
      <c r="F130" s="21" t="s">
        <v>11</v>
      </c>
      <c r="G130" s="22" t="s">
        <v>87</v>
      </c>
    </row>
    <row r="131" spans="1:7" ht="19.5" customHeight="1">
      <c r="A131" s="15">
        <v>129</v>
      </c>
      <c r="B131" s="37" t="s">
        <v>345</v>
      </c>
      <c r="C131" s="34" t="s">
        <v>346</v>
      </c>
      <c r="D131" s="23">
        <v>4000</v>
      </c>
      <c r="E131" s="34" t="s">
        <v>141</v>
      </c>
      <c r="F131" s="21" t="s">
        <v>11</v>
      </c>
      <c r="G131" s="22" t="s">
        <v>347</v>
      </c>
    </row>
    <row r="132" spans="1:7" ht="19.5" customHeight="1">
      <c r="A132" s="15">
        <v>130</v>
      </c>
      <c r="B132" s="37" t="s">
        <v>348</v>
      </c>
      <c r="C132" s="34" t="s">
        <v>349</v>
      </c>
      <c r="D132" s="23">
        <v>4000</v>
      </c>
      <c r="E132" s="34" t="s">
        <v>141</v>
      </c>
      <c r="F132" s="21" t="s">
        <v>11</v>
      </c>
      <c r="G132" s="22" t="s">
        <v>315</v>
      </c>
    </row>
    <row r="133" spans="1:7" ht="19.5" customHeight="1">
      <c r="A133" s="15">
        <v>131</v>
      </c>
      <c r="B133" s="37" t="s">
        <v>350</v>
      </c>
      <c r="C133" s="34" t="s">
        <v>351</v>
      </c>
      <c r="D133" s="23">
        <v>4000</v>
      </c>
      <c r="E133" s="34" t="s">
        <v>141</v>
      </c>
      <c r="F133" s="21" t="s">
        <v>11</v>
      </c>
      <c r="G133" s="22" t="s">
        <v>352</v>
      </c>
    </row>
    <row r="134" spans="1:7" ht="19.5" customHeight="1">
      <c r="A134" s="15">
        <v>132</v>
      </c>
      <c r="B134" s="37" t="s">
        <v>353</v>
      </c>
      <c r="C134" s="34" t="s">
        <v>354</v>
      </c>
      <c r="D134" s="23">
        <v>4000</v>
      </c>
      <c r="E134" s="34" t="s">
        <v>141</v>
      </c>
      <c r="F134" s="21" t="s">
        <v>11</v>
      </c>
      <c r="G134" s="22" t="s">
        <v>355</v>
      </c>
    </row>
    <row r="135" spans="1:7" ht="19.5" customHeight="1">
      <c r="A135" s="15">
        <v>133</v>
      </c>
      <c r="B135" s="37" t="s">
        <v>356</v>
      </c>
      <c r="C135" s="34" t="s">
        <v>357</v>
      </c>
      <c r="D135" s="23">
        <v>4000</v>
      </c>
      <c r="E135" s="34" t="s">
        <v>141</v>
      </c>
      <c r="F135" s="21" t="s">
        <v>11</v>
      </c>
      <c r="G135" s="22" t="s">
        <v>112</v>
      </c>
    </row>
    <row r="136" spans="1:7" ht="19.5" customHeight="1">
      <c r="A136" s="15">
        <v>134</v>
      </c>
      <c r="B136" s="37" t="s">
        <v>358</v>
      </c>
      <c r="C136" s="34" t="s">
        <v>359</v>
      </c>
      <c r="D136" s="23">
        <v>4000</v>
      </c>
      <c r="E136" s="34" t="s">
        <v>141</v>
      </c>
      <c r="F136" s="21" t="s">
        <v>11</v>
      </c>
      <c r="G136" s="22" t="s">
        <v>360</v>
      </c>
    </row>
    <row r="137" spans="1:7" ht="19.5" customHeight="1">
      <c r="A137" s="15">
        <v>135</v>
      </c>
      <c r="B137" s="37" t="s">
        <v>361</v>
      </c>
      <c r="C137" s="34" t="s">
        <v>362</v>
      </c>
      <c r="D137" s="23">
        <v>4000</v>
      </c>
      <c r="E137" s="34" t="s">
        <v>141</v>
      </c>
      <c r="F137" s="21" t="s">
        <v>11</v>
      </c>
      <c r="G137" s="22" t="s">
        <v>217</v>
      </c>
    </row>
    <row r="138" spans="1:7" ht="19.5" customHeight="1">
      <c r="A138" s="15">
        <v>136</v>
      </c>
      <c r="B138" s="37" t="s">
        <v>363</v>
      </c>
      <c r="C138" s="34" t="s">
        <v>364</v>
      </c>
      <c r="D138" s="23">
        <v>4000</v>
      </c>
      <c r="E138" s="34" t="s">
        <v>141</v>
      </c>
      <c r="F138" s="21" t="s">
        <v>11</v>
      </c>
      <c r="G138" s="22" t="s">
        <v>180</v>
      </c>
    </row>
    <row r="139" spans="1:7" ht="19.5" customHeight="1">
      <c r="A139" s="15">
        <v>137</v>
      </c>
      <c r="B139" s="37" t="s">
        <v>365</v>
      </c>
      <c r="C139" s="34" t="s">
        <v>366</v>
      </c>
      <c r="D139" s="23">
        <v>4000</v>
      </c>
      <c r="E139" s="34" t="s">
        <v>141</v>
      </c>
      <c r="F139" s="21" t="s">
        <v>11</v>
      </c>
      <c r="G139" s="22" t="s">
        <v>200</v>
      </c>
    </row>
    <row r="140" spans="1:7" ht="19.5" customHeight="1">
      <c r="A140" s="15">
        <v>138</v>
      </c>
      <c r="B140" s="37" t="s">
        <v>367</v>
      </c>
      <c r="C140" s="34" t="s">
        <v>368</v>
      </c>
      <c r="D140" s="23">
        <v>4000</v>
      </c>
      <c r="E140" s="34" t="s">
        <v>141</v>
      </c>
      <c r="F140" s="21" t="s">
        <v>11</v>
      </c>
      <c r="G140" s="22" t="s">
        <v>369</v>
      </c>
    </row>
    <row r="141" spans="1:7" ht="19.5" customHeight="1">
      <c r="A141" s="15">
        <v>139</v>
      </c>
      <c r="B141" s="37" t="s">
        <v>370</v>
      </c>
      <c r="C141" s="34" t="s">
        <v>371</v>
      </c>
      <c r="D141" s="23">
        <v>4000</v>
      </c>
      <c r="E141" s="34" t="s">
        <v>141</v>
      </c>
      <c r="F141" s="21" t="s">
        <v>11</v>
      </c>
      <c r="G141" s="22" t="s">
        <v>142</v>
      </c>
    </row>
    <row r="142" spans="1:7" ht="19.5" customHeight="1">
      <c r="A142" s="15">
        <v>140</v>
      </c>
      <c r="B142" s="37" t="s">
        <v>372</v>
      </c>
      <c r="C142" s="34" t="s">
        <v>373</v>
      </c>
      <c r="D142" s="23">
        <v>4000</v>
      </c>
      <c r="E142" s="34" t="s">
        <v>141</v>
      </c>
      <c r="F142" s="21" t="s">
        <v>11</v>
      </c>
      <c r="G142" s="22" t="s">
        <v>190</v>
      </c>
    </row>
    <row r="143" spans="1:7" ht="19.5" customHeight="1">
      <c r="A143" s="15">
        <v>141</v>
      </c>
      <c r="B143" s="37" t="s">
        <v>374</v>
      </c>
      <c r="C143" s="34" t="s">
        <v>375</v>
      </c>
      <c r="D143" s="23">
        <v>4000</v>
      </c>
      <c r="E143" s="34" t="s">
        <v>141</v>
      </c>
      <c r="F143" s="21" t="s">
        <v>11</v>
      </c>
      <c r="G143" s="22" t="s">
        <v>206</v>
      </c>
    </row>
    <row r="144" spans="1:7" ht="19.5" customHeight="1">
      <c r="A144" s="15">
        <v>142</v>
      </c>
      <c r="B144" s="37" t="s">
        <v>376</v>
      </c>
      <c r="C144" s="34" t="s">
        <v>377</v>
      </c>
      <c r="D144" s="23">
        <v>4000</v>
      </c>
      <c r="E144" s="34" t="s">
        <v>141</v>
      </c>
      <c r="F144" s="21" t="s">
        <v>11</v>
      </c>
      <c r="G144" s="22" t="s">
        <v>190</v>
      </c>
    </row>
    <row r="145" spans="1:7" ht="19.5" customHeight="1">
      <c r="A145" s="15">
        <v>143</v>
      </c>
      <c r="B145" s="37" t="s">
        <v>378</v>
      </c>
      <c r="C145" s="34" t="s">
        <v>379</v>
      </c>
      <c r="D145" s="23">
        <v>4000</v>
      </c>
      <c r="E145" s="34" t="s">
        <v>141</v>
      </c>
      <c r="F145" s="21" t="s">
        <v>11</v>
      </c>
      <c r="G145" s="22" t="s">
        <v>209</v>
      </c>
    </row>
    <row r="146" spans="1:7" ht="19.5" customHeight="1">
      <c r="A146" s="15">
        <v>144</v>
      </c>
      <c r="B146" s="37" t="s">
        <v>380</v>
      </c>
      <c r="C146" s="34" t="s">
        <v>381</v>
      </c>
      <c r="D146" s="23">
        <v>4000</v>
      </c>
      <c r="E146" s="34" t="s">
        <v>141</v>
      </c>
      <c r="F146" s="21" t="s">
        <v>11</v>
      </c>
      <c r="G146" s="22" t="s">
        <v>190</v>
      </c>
    </row>
    <row r="147" spans="1:7" ht="19.5" customHeight="1">
      <c r="A147" s="15">
        <v>145</v>
      </c>
      <c r="B147" s="37" t="s">
        <v>382</v>
      </c>
      <c r="C147" s="34" t="s">
        <v>383</v>
      </c>
      <c r="D147" s="23">
        <v>4000</v>
      </c>
      <c r="E147" s="34" t="s">
        <v>141</v>
      </c>
      <c r="F147" s="21" t="s">
        <v>11</v>
      </c>
      <c r="G147" s="22" t="s">
        <v>187</v>
      </c>
    </row>
    <row r="148" spans="1:7" ht="19.5" customHeight="1">
      <c r="A148" s="15">
        <v>146</v>
      </c>
      <c r="B148" s="37" t="s">
        <v>384</v>
      </c>
      <c r="C148" s="34" t="s">
        <v>385</v>
      </c>
      <c r="D148" s="23">
        <v>4000</v>
      </c>
      <c r="E148" s="34" t="s">
        <v>141</v>
      </c>
      <c r="F148" s="21" t="s">
        <v>11</v>
      </c>
      <c r="G148" s="22" t="s">
        <v>299</v>
      </c>
    </row>
    <row r="149" spans="1:7" ht="19.5" customHeight="1">
      <c r="A149" s="15">
        <v>147</v>
      </c>
      <c r="B149" s="37" t="s">
        <v>386</v>
      </c>
      <c r="C149" s="34" t="s">
        <v>387</v>
      </c>
      <c r="D149" s="23">
        <v>4000</v>
      </c>
      <c r="E149" s="34" t="s">
        <v>141</v>
      </c>
      <c r="F149" s="21" t="s">
        <v>11</v>
      </c>
      <c r="G149" s="22" t="s">
        <v>388</v>
      </c>
    </row>
    <row r="150" spans="1:7" ht="19.5" customHeight="1">
      <c r="A150" s="15">
        <v>148</v>
      </c>
      <c r="B150" s="37" t="s">
        <v>389</v>
      </c>
      <c r="C150" s="34" t="s">
        <v>390</v>
      </c>
      <c r="D150" s="23">
        <v>4000</v>
      </c>
      <c r="E150" s="34" t="s">
        <v>141</v>
      </c>
      <c r="F150" s="21" t="s">
        <v>11</v>
      </c>
      <c r="G150" s="22" t="s">
        <v>162</v>
      </c>
    </row>
    <row r="151" spans="1:7" ht="19.5" customHeight="1">
      <c r="A151" s="15">
        <v>149</v>
      </c>
      <c r="B151" s="37" t="s">
        <v>391</v>
      </c>
      <c r="C151" s="34" t="s">
        <v>392</v>
      </c>
      <c r="D151" s="23">
        <v>4000</v>
      </c>
      <c r="E151" s="34" t="s">
        <v>141</v>
      </c>
      <c r="F151" s="21" t="s">
        <v>11</v>
      </c>
      <c r="G151" s="22" t="s">
        <v>236</v>
      </c>
    </row>
    <row r="152" spans="1:7" ht="19.5" customHeight="1">
      <c r="A152" s="15">
        <v>150</v>
      </c>
      <c r="B152" s="37" t="s">
        <v>393</v>
      </c>
      <c r="C152" s="34" t="s">
        <v>394</v>
      </c>
      <c r="D152" s="23">
        <v>4000</v>
      </c>
      <c r="E152" s="34" t="s">
        <v>141</v>
      </c>
      <c r="F152" s="21" t="s">
        <v>11</v>
      </c>
      <c r="G152" s="22" t="s">
        <v>395</v>
      </c>
    </row>
    <row r="153" spans="1:7" ht="19.5" customHeight="1">
      <c r="A153" s="15">
        <v>151</v>
      </c>
      <c r="B153" s="37" t="s">
        <v>396</v>
      </c>
      <c r="C153" s="34" t="s">
        <v>397</v>
      </c>
      <c r="D153" s="23">
        <v>4000</v>
      </c>
      <c r="E153" s="34" t="s">
        <v>141</v>
      </c>
      <c r="F153" s="21" t="s">
        <v>11</v>
      </c>
      <c r="G153" s="22" t="s">
        <v>206</v>
      </c>
    </row>
    <row r="154" spans="1:7" ht="19.5" customHeight="1">
      <c r="A154" s="15">
        <v>152</v>
      </c>
      <c r="B154" s="37" t="s">
        <v>398</v>
      </c>
      <c r="C154" s="34" t="s">
        <v>399</v>
      </c>
      <c r="D154" s="23">
        <v>4000</v>
      </c>
      <c r="E154" s="34" t="s">
        <v>141</v>
      </c>
      <c r="F154" s="21" t="s">
        <v>11</v>
      </c>
      <c r="G154" s="22" t="s">
        <v>167</v>
      </c>
    </row>
    <row r="155" spans="1:7" ht="19.5" customHeight="1">
      <c r="A155" s="15">
        <v>153</v>
      </c>
      <c r="B155" s="37" t="s">
        <v>400</v>
      </c>
      <c r="C155" s="34" t="s">
        <v>401</v>
      </c>
      <c r="D155" s="23">
        <v>4000</v>
      </c>
      <c r="E155" s="34" t="s">
        <v>141</v>
      </c>
      <c r="F155" s="21" t="s">
        <v>11</v>
      </c>
      <c r="G155" s="22" t="s">
        <v>402</v>
      </c>
    </row>
    <row r="156" spans="1:7" ht="19.5" customHeight="1">
      <c r="A156" s="15">
        <v>154</v>
      </c>
      <c r="B156" s="37" t="s">
        <v>403</v>
      </c>
      <c r="C156" s="34" t="s">
        <v>404</v>
      </c>
      <c r="D156" s="23">
        <v>4000</v>
      </c>
      <c r="E156" s="34" t="s">
        <v>141</v>
      </c>
      <c r="F156" s="21" t="s">
        <v>11</v>
      </c>
      <c r="G156" s="22" t="s">
        <v>405</v>
      </c>
    </row>
    <row r="157" spans="1:7" ht="19.5" customHeight="1">
      <c r="A157" s="15">
        <v>155</v>
      </c>
      <c r="B157" s="37" t="s">
        <v>406</v>
      </c>
      <c r="C157" s="34" t="s">
        <v>407</v>
      </c>
      <c r="D157" s="23">
        <v>4000</v>
      </c>
      <c r="E157" s="34" t="s">
        <v>141</v>
      </c>
      <c r="F157" s="21" t="s">
        <v>11</v>
      </c>
      <c r="G157" s="22" t="s">
        <v>112</v>
      </c>
    </row>
    <row r="158" spans="1:7" ht="19.5" customHeight="1">
      <c r="A158" s="15">
        <v>156</v>
      </c>
      <c r="B158" s="37" t="s">
        <v>408</v>
      </c>
      <c r="C158" s="34" t="s">
        <v>409</v>
      </c>
      <c r="D158" s="23">
        <v>4000</v>
      </c>
      <c r="E158" s="34" t="s">
        <v>141</v>
      </c>
      <c r="F158" s="21" t="s">
        <v>11</v>
      </c>
      <c r="G158" s="22" t="s">
        <v>93</v>
      </c>
    </row>
    <row r="159" spans="1:7" ht="19.5" customHeight="1">
      <c r="A159" s="15">
        <v>157</v>
      </c>
      <c r="B159" s="37" t="s">
        <v>410</v>
      </c>
      <c r="C159" s="34" t="s">
        <v>411</v>
      </c>
      <c r="D159" s="23">
        <v>4000</v>
      </c>
      <c r="E159" s="34" t="s">
        <v>141</v>
      </c>
      <c r="F159" s="21" t="s">
        <v>11</v>
      </c>
      <c r="G159" s="22" t="s">
        <v>412</v>
      </c>
    </row>
    <row r="160" spans="1:7" ht="19.5" customHeight="1">
      <c r="A160" s="15">
        <v>158</v>
      </c>
      <c r="B160" s="37" t="s">
        <v>413</v>
      </c>
      <c r="C160" s="34" t="s">
        <v>414</v>
      </c>
      <c r="D160" s="23">
        <v>4000</v>
      </c>
      <c r="E160" s="34" t="s">
        <v>141</v>
      </c>
      <c r="F160" s="21" t="s">
        <v>11</v>
      </c>
      <c r="G160" s="22" t="s">
        <v>415</v>
      </c>
    </row>
    <row r="161" spans="1:7" ht="19.5" customHeight="1">
      <c r="A161" s="15">
        <v>159</v>
      </c>
      <c r="B161" s="37" t="s">
        <v>416</v>
      </c>
      <c r="C161" s="34" t="s">
        <v>417</v>
      </c>
      <c r="D161" s="23">
        <v>4000</v>
      </c>
      <c r="E161" s="34" t="s">
        <v>141</v>
      </c>
      <c r="F161" s="21" t="s">
        <v>11</v>
      </c>
      <c r="G161" s="22" t="s">
        <v>418</v>
      </c>
    </row>
    <row r="162" spans="1:7" ht="19.5" customHeight="1">
      <c r="A162" s="15">
        <v>160</v>
      </c>
      <c r="B162" s="37" t="s">
        <v>419</v>
      </c>
      <c r="C162" s="34" t="s">
        <v>420</v>
      </c>
      <c r="D162" s="23">
        <v>4000</v>
      </c>
      <c r="E162" s="34" t="s">
        <v>141</v>
      </c>
      <c r="F162" s="21" t="s">
        <v>11</v>
      </c>
      <c r="G162" s="22" t="s">
        <v>162</v>
      </c>
    </row>
    <row r="163" spans="1:7" ht="19.5" customHeight="1">
      <c r="A163" s="15">
        <v>161</v>
      </c>
      <c r="B163" s="37" t="s">
        <v>421</v>
      </c>
      <c r="C163" s="34" t="s">
        <v>422</v>
      </c>
      <c r="D163" s="23">
        <v>4000</v>
      </c>
      <c r="E163" s="34" t="s">
        <v>141</v>
      </c>
      <c r="F163" s="21" t="s">
        <v>11</v>
      </c>
      <c r="G163" s="22" t="s">
        <v>142</v>
      </c>
    </row>
    <row r="164" spans="1:7" ht="19.5" customHeight="1">
      <c r="A164" s="15">
        <v>162</v>
      </c>
      <c r="B164" s="37" t="s">
        <v>423</v>
      </c>
      <c r="C164" s="34" t="s">
        <v>424</v>
      </c>
      <c r="D164" s="23">
        <v>4000</v>
      </c>
      <c r="E164" s="34" t="s">
        <v>141</v>
      </c>
      <c r="F164" s="21" t="s">
        <v>11</v>
      </c>
      <c r="G164" s="22" t="s">
        <v>190</v>
      </c>
    </row>
    <row r="165" spans="1:7" ht="19.5" customHeight="1">
      <c r="A165" s="15">
        <v>163</v>
      </c>
      <c r="B165" s="37" t="s">
        <v>425</v>
      </c>
      <c r="C165" s="34" t="s">
        <v>426</v>
      </c>
      <c r="D165" s="23">
        <v>4000</v>
      </c>
      <c r="E165" s="34" t="s">
        <v>141</v>
      </c>
      <c r="F165" s="21" t="s">
        <v>11</v>
      </c>
      <c r="G165" s="22" t="s">
        <v>173</v>
      </c>
    </row>
    <row r="166" spans="1:7" ht="19.5" customHeight="1">
      <c r="A166" s="15">
        <v>164</v>
      </c>
      <c r="B166" s="37" t="s">
        <v>427</v>
      </c>
      <c r="C166" s="34" t="s">
        <v>428</v>
      </c>
      <c r="D166" s="23">
        <v>4000</v>
      </c>
      <c r="E166" s="34" t="s">
        <v>141</v>
      </c>
      <c r="F166" s="21" t="s">
        <v>11</v>
      </c>
      <c r="G166" s="22" t="s">
        <v>193</v>
      </c>
    </row>
    <row r="167" spans="1:7" ht="19.5" customHeight="1">
      <c r="A167" s="15">
        <v>165</v>
      </c>
      <c r="B167" s="37" t="s">
        <v>429</v>
      </c>
      <c r="C167" s="34" t="s">
        <v>430</v>
      </c>
      <c r="D167" s="23">
        <v>4000</v>
      </c>
      <c r="E167" s="34" t="s">
        <v>141</v>
      </c>
      <c r="F167" s="21" t="s">
        <v>11</v>
      </c>
      <c r="G167" s="22" t="s">
        <v>431</v>
      </c>
    </row>
    <row r="168" spans="1:7" ht="19.5" customHeight="1">
      <c r="A168" s="15">
        <v>166</v>
      </c>
      <c r="B168" s="37" t="s">
        <v>432</v>
      </c>
      <c r="C168" s="34" t="s">
        <v>433</v>
      </c>
      <c r="D168" s="23">
        <v>4000</v>
      </c>
      <c r="E168" s="34" t="s">
        <v>141</v>
      </c>
      <c r="F168" s="21" t="s">
        <v>11</v>
      </c>
      <c r="G168" s="22" t="s">
        <v>305</v>
      </c>
    </row>
    <row r="169" spans="1:7" ht="19.5" customHeight="1">
      <c r="A169" s="15">
        <v>167</v>
      </c>
      <c r="B169" s="37" t="s">
        <v>434</v>
      </c>
      <c r="C169" s="34" t="s">
        <v>435</v>
      </c>
      <c r="D169" s="23">
        <v>4000</v>
      </c>
      <c r="E169" s="34" t="s">
        <v>141</v>
      </c>
      <c r="F169" s="21" t="s">
        <v>11</v>
      </c>
      <c r="G169" s="22" t="s">
        <v>180</v>
      </c>
    </row>
    <row r="170" spans="1:7" ht="19.5" customHeight="1">
      <c r="A170" s="15">
        <v>168</v>
      </c>
      <c r="B170" s="37" t="s">
        <v>436</v>
      </c>
      <c r="C170" s="34" t="s">
        <v>437</v>
      </c>
      <c r="D170" s="23">
        <v>4000</v>
      </c>
      <c r="E170" s="34" t="s">
        <v>141</v>
      </c>
      <c r="F170" s="21" t="s">
        <v>11</v>
      </c>
      <c r="G170" s="22" t="s">
        <v>438</v>
      </c>
    </row>
    <row r="171" spans="1:7" ht="19.5" customHeight="1">
      <c r="A171" s="15">
        <v>169</v>
      </c>
      <c r="B171" s="37" t="s">
        <v>439</v>
      </c>
      <c r="C171" s="34" t="s">
        <v>440</v>
      </c>
      <c r="D171" s="23">
        <v>4000</v>
      </c>
      <c r="E171" s="34" t="s">
        <v>141</v>
      </c>
      <c r="F171" s="21" t="s">
        <v>11</v>
      </c>
      <c r="G171" s="22" t="s">
        <v>180</v>
      </c>
    </row>
    <row r="172" spans="1:7" ht="19.5" customHeight="1">
      <c r="A172" s="15">
        <v>170</v>
      </c>
      <c r="B172" s="37" t="s">
        <v>441</v>
      </c>
      <c r="C172" s="34" t="s">
        <v>442</v>
      </c>
      <c r="D172" s="23">
        <v>4000</v>
      </c>
      <c r="E172" s="34" t="s">
        <v>141</v>
      </c>
      <c r="F172" s="21" t="s">
        <v>11</v>
      </c>
      <c r="G172" s="22" t="s">
        <v>170</v>
      </c>
    </row>
    <row r="173" spans="1:7" ht="19.5" customHeight="1">
      <c r="A173" s="15">
        <v>171</v>
      </c>
      <c r="B173" s="37" t="s">
        <v>443</v>
      </c>
      <c r="C173" s="34" t="s">
        <v>444</v>
      </c>
      <c r="D173" s="23">
        <v>4000</v>
      </c>
      <c r="E173" s="34" t="s">
        <v>141</v>
      </c>
      <c r="F173" s="21" t="s">
        <v>11</v>
      </c>
      <c r="G173" s="22" t="s">
        <v>142</v>
      </c>
    </row>
    <row r="174" spans="1:7" ht="19.5" customHeight="1">
      <c r="A174" s="15">
        <v>172</v>
      </c>
      <c r="B174" s="37" t="s">
        <v>445</v>
      </c>
      <c r="C174" s="34" t="s">
        <v>177</v>
      </c>
      <c r="D174" s="23">
        <v>4000</v>
      </c>
      <c r="E174" s="34" t="s">
        <v>141</v>
      </c>
      <c r="F174" s="21" t="s">
        <v>11</v>
      </c>
      <c r="G174" s="22" t="s">
        <v>236</v>
      </c>
    </row>
    <row r="175" spans="1:7" ht="19.5" customHeight="1">
      <c r="A175" s="15">
        <v>173</v>
      </c>
      <c r="B175" s="37" t="s">
        <v>446</v>
      </c>
      <c r="C175" s="34" t="s">
        <v>447</v>
      </c>
      <c r="D175" s="23">
        <v>4000</v>
      </c>
      <c r="E175" s="34" t="s">
        <v>141</v>
      </c>
      <c r="F175" s="21" t="s">
        <v>11</v>
      </c>
      <c r="G175" s="22" t="s">
        <v>200</v>
      </c>
    </row>
    <row r="176" spans="1:7" ht="19.5" customHeight="1">
      <c r="A176" s="15">
        <v>174</v>
      </c>
      <c r="B176" s="37" t="s">
        <v>448</v>
      </c>
      <c r="C176" s="34" t="s">
        <v>449</v>
      </c>
      <c r="D176" s="23">
        <v>4000</v>
      </c>
      <c r="E176" s="34" t="s">
        <v>141</v>
      </c>
      <c r="F176" s="21" t="s">
        <v>11</v>
      </c>
      <c r="G176" s="22" t="s">
        <v>450</v>
      </c>
    </row>
    <row r="177" spans="1:7" ht="19.5" customHeight="1">
      <c r="A177" s="15">
        <v>175</v>
      </c>
      <c r="B177" s="37" t="s">
        <v>451</v>
      </c>
      <c r="C177" s="34" t="s">
        <v>452</v>
      </c>
      <c r="D177" s="23">
        <v>4000</v>
      </c>
      <c r="E177" s="34" t="s">
        <v>141</v>
      </c>
      <c r="F177" s="21" t="s">
        <v>11</v>
      </c>
      <c r="G177" s="22" t="s">
        <v>200</v>
      </c>
    </row>
    <row r="178" spans="1:7" ht="19.5" customHeight="1">
      <c r="A178" s="15">
        <v>176</v>
      </c>
      <c r="B178" s="37" t="s">
        <v>453</v>
      </c>
      <c r="C178" s="34" t="s">
        <v>454</v>
      </c>
      <c r="D178" s="23">
        <v>4000</v>
      </c>
      <c r="E178" s="34" t="s">
        <v>141</v>
      </c>
      <c r="F178" s="21" t="s">
        <v>11</v>
      </c>
      <c r="G178" s="22" t="s">
        <v>455</v>
      </c>
    </row>
    <row r="179" spans="1:7" ht="19.5" customHeight="1">
      <c r="A179" s="15">
        <v>177</v>
      </c>
      <c r="B179" s="37" t="s">
        <v>456</v>
      </c>
      <c r="C179" s="34" t="s">
        <v>457</v>
      </c>
      <c r="D179" s="23">
        <v>4000</v>
      </c>
      <c r="E179" s="34" t="s">
        <v>141</v>
      </c>
      <c r="F179" s="21" t="s">
        <v>11</v>
      </c>
      <c r="G179" s="22" t="s">
        <v>167</v>
      </c>
    </row>
    <row r="180" spans="1:7" ht="19.5" customHeight="1">
      <c r="A180" s="15">
        <v>178</v>
      </c>
      <c r="B180" s="37" t="s">
        <v>458</v>
      </c>
      <c r="C180" s="34" t="s">
        <v>459</v>
      </c>
      <c r="D180" s="23">
        <v>4000</v>
      </c>
      <c r="E180" s="34" t="s">
        <v>141</v>
      </c>
      <c r="F180" s="21" t="s">
        <v>11</v>
      </c>
      <c r="G180" s="22" t="s">
        <v>460</v>
      </c>
    </row>
    <row r="181" spans="1:7" ht="19.5" customHeight="1">
      <c r="A181" s="15">
        <v>179</v>
      </c>
      <c r="B181" s="37" t="s">
        <v>461</v>
      </c>
      <c r="C181" s="34" t="s">
        <v>462</v>
      </c>
      <c r="D181" s="23">
        <v>4000</v>
      </c>
      <c r="E181" s="34" t="s">
        <v>141</v>
      </c>
      <c r="F181" s="21" t="s">
        <v>11</v>
      </c>
      <c r="G181" s="22" t="s">
        <v>142</v>
      </c>
    </row>
    <row r="182" spans="1:7" ht="19.5" customHeight="1">
      <c r="A182" s="15">
        <v>180</v>
      </c>
      <c r="B182" s="37" t="s">
        <v>463</v>
      </c>
      <c r="C182" s="34" t="s">
        <v>464</v>
      </c>
      <c r="D182" s="23">
        <v>4000</v>
      </c>
      <c r="E182" s="34" t="s">
        <v>141</v>
      </c>
      <c r="F182" s="21" t="s">
        <v>11</v>
      </c>
      <c r="G182" s="22" t="s">
        <v>465</v>
      </c>
    </row>
    <row r="183" spans="1:7" ht="19.5" customHeight="1">
      <c r="A183" s="15">
        <v>181</v>
      </c>
      <c r="B183" s="37" t="s">
        <v>466</v>
      </c>
      <c r="C183" s="34" t="s">
        <v>467</v>
      </c>
      <c r="D183" s="23">
        <v>4000</v>
      </c>
      <c r="E183" s="34" t="s">
        <v>141</v>
      </c>
      <c r="F183" s="21" t="s">
        <v>11</v>
      </c>
      <c r="G183" s="22" t="s">
        <v>223</v>
      </c>
    </row>
    <row r="184" spans="1:7" ht="19.5" customHeight="1">
      <c r="A184" s="15">
        <v>182</v>
      </c>
      <c r="B184" s="37" t="s">
        <v>468</v>
      </c>
      <c r="C184" s="34" t="s">
        <v>469</v>
      </c>
      <c r="D184" s="23">
        <v>4000</v>
      </c>
      <c r="E184" s="34" t="s">
        <v>141</v>
      </c>
      <c r="F184" s="21" t="s">
        <v>11</v>
      </c>
      <c r="G184" s="22" t="s">
        <v>206</v>
      </c>
    </row>
    <row r="185" spans="1:7" ht="19.5" customHeight="1">
      <c r="A185" s="15">
        <v>183</v>
      </c>
      <c r="B185" s="37" t="s">
        <v>470</v>
      </c>
      <c r="C185" s="34" t="s">
        <v>471</v>
      </c>
      <c r="D185" s="23">
        <v>4000</v>
      </c>
      <c r="E185" s="34" t="s">
        <v>141</v>
      </c>
      <c r="F185" s="21" t="s">
        <v>11</v>
      </c>
      <c r="G185" s="22" t="s">
        <v>472</v>
      </c>
    </row>
    <row r="186" spans="1:7" ht="19.5" customHeight="1">
      <c r="A186" s="15">
        <v>184</v>
      </c>
      <c r="B186" s="37" t="s">
        <v>473</v>
      </c>
      <c r="C186" s="34" t="s">
        <v>474</v>
      </c>
      <c r="D186" s="23">
        <v>4000</v>
      </c>
      <c r="E186" s="34" t="s">
        <v>141</v>
      </c>
      <c r="F186" s="21" t="s">
        <v>11</v>
      </c>
      <c r="G186" s="22" t="s">
        <v>475</v>
      </c>
    </row>
    <row r="187" spans="1:7" ht="19.5" customHeight="1">
      <c r="A187" s="15">
        <v>185</v>
      </c>
      <c r="B187" s="37" t="s">
        <v>476</v>
      </c>
      <c r="C187" s="34" t="s">
        <v>477</v>
      </c>
      <c r="D187" s="23">
        <v>4000</v>
      </c>
      <c r="E187" s="34" t="s">
        <v>141</v>
      </c>
      <c r="F187" s="21" t="s">
        <v>11</v>
      </c>
      <c r="G187" s="22" t="s">
        <v>142</v>
      </c>
    </row>
    <row r="188" spans="1:7" ht="19.5" customHeight="1">
      <c r="A188" s="15">
        <v>186</v>
      </c>
      <c r="B188" s="37" t="s">
        <v>478</v>
      </c>
      <c r="C188" s="34" t="s">
        <v>479</v>
      </c>
      <c r="D188" s="23">
        <v>4000</v>
      </c>
      <c r="E188" s="34" t="s">
        <v>141</v>
      </c>
      <c r="F188" s="21" t="s">
        <v>11</v>
      </c>
      <c r="G188" s="22" t="s">
        <v>217</v>
      </c>
    </row>
    <row r="189" spans="1:7" ht="19.5" customHeight="1">
      <c r="A189" s="15">
        <v>187</v>
      </c>
      <c r="B189" s="37" t="s">
        <v>480</v>
      </c>
      <c r="C189" s="34" t="s">
        <v>481</v>
      </c>
      <c r="D189" s="23">
        <v>4000</v>
      </c>
      <c r="E189" s="34" t="s">
        <v>141</v>
      </c>
      <c r="F189" s="21" t="s">
        <v>11</v>
      </c>
      <c r="G189" s="22" t="s">
        <v>236</v>
      </c>
    </row>
    <row r="190" spans="1:7" ht="19.5" customHeight="1">
      <c r="A190" s="15">
        <v>188</v>
      </c>
      <c r="B190" s="37" t="s">
        <v>482</v>
      </c>
      <c r="C190" s="34" t="s">
        <v>483</v>
      </c>
      <c r="D190" s="23">
        <v>4000</v>
      </c>
      <c r="E190" s="34" t="s">
        <v>141</v>
      </c>
      <c r="F190" s="21" t="s">
        <v>11</v>
      </c>
      <c r="G190" s="22" t="s">
        <v>217</v>
      </c>
    </row>
    <row r="191" spans="1:7" ht="19.5" customHeight="1">
      <c r="A191" s="15">
        <v>189</v>
      </c>
      <c r="B191" s="37" t="s">
        <v>484</v>
      </c>
      <c r="C191" s="34" t="s">
        <v>485</v>
      </c>
      <c r="D191" s="23">
        <v>4000</v>
      </c>
      <c r="E191" s="34" t="s">
        <v>141</v>
      </c>
      <c r="F191" s="21" t="s">
        <v>11</v>
      </c>
      <c r="G191" s="22" t="s">
        <v>486</v>
      </c>
    </row>
    <row r="192" spans="1:7" ht="19.5" customHeight="1">
      <c r="A192" s="15">
        <v>190</v>
      </c>
      <c r="B192" s="37" t="s">
        <v>487</v>
      </c>
      <c r="C192" s="34" t="s">
        <v>488</v>
      </c>
      <c r="D192" s="23">
        <v>4000</v>
      </c>
      <c r="E192" s="34" t="s">
        <v>141</v>
      </c>
      <c r="F192" s="21" t="s">
        <v>11</v>
      </c>
      <c r="G192" s="22" t="s">
        <v>187</v>
      </c>
    </row>
    <row r="193" spans="1:7" ht="19.5" customHeight="1">
      <c r="A193" s="15">
        <v>191</v>
      </c>
      <c r="B193" s="37" t="s">
        <v>489</v>
      </c>
      <c r="C193" s="34" t="s">
        <v>490</v>
      </c>
      <c r="D193" s="23">
        <v>4000</v>
      </c>
      <c r="E193" s="34" t="s">
        <v>141</v>
      </c>
      <c r="F193" s="21" t="s">
        <v>11</v>
      </c>
      <c r="G193" s="22" t="s">
        <v>190</v>
      </c>
    </row>
    <row r="194" spans="1:7" ht="19.5" customHeight="1">
      <c r="A194" s="15">
        <v>192</v>
      </c>
      <c r="B194" s="37" t="s">
        <v>491</v>
      </c>
      <c r="C194" s="34" t="s">
        <v>492</v>
      </c>
      <c r="D194" s="23">
        <v>4000</v>
      </c>
      <c r="E194" s="34" t="s">
        <v>141</v>
      </c>
      <c r="F194" s="21" t="s">
        <v>11</v>
      </c>
      <c r="G194" s="22" t="s">
        <v>493</v>
      </c>
    </row>
    <row r="195" spans="1:7" ht="19.5" customHeight="1">
      <c r="A195" s="15">
        <v>193</v>
      </c>
      <c r="B195" s="37" t="s">
        <v>494</v>
      </c>
      <c r="C195" s="34" t="s">
        <v>495</v>
      </c>
      <c r="D195" s="23">
        <v>4000</v>
      </c>
      <c r="E195" s="34" t="s">
        <v>141</v>
      </c>
      <c r="F195" s="21" t="s">
        <v>11</v>
      </c>
      <c r="G195" s="22" t="s">
        <v>496</v>
      </c>
    </row>
    <row r="196" spans="1:7" ht="19.5" customHeight="1">
      <c r="A196" s="15">
        <v>194</v>
      </c>
      <c r="B196" s="37" t="s">
        <v>497</v>
      </c>
      <c r="C196" s="34" t="s">
        <v>498</v>
      </c>
      <c r="D196" s="23">
        <v>4000</v>
      </c>
      <c r="E196" s="34" t="s">
        <v>141</v>
      </c>
      <c r="F196" s="21" t="s">
        <v>11</v>
      </c>
      <c r="G196" s="22" t="s">
        <v>499</v>
      </c>
    </row>
    <row r="197" spans="1:7" ht="19.5" customHeight="1">
      <c r="A197" s="15">
        <v>195</v>
      </c>
      <c r="B197" s="37" t="s">
        <v>500</v>
      </c>
      <c r="C197" s="34" t="s">
        <v>501</v>
      </c>
      <c r="D197" s="23">
        <v>4000</v>
      </c>
      <c r="E197" s="34" t="s">
        <v>141</v>
      </c>
      <c r="F197" s="21" t="s">
        <v>11</v>
      </c>
      <c r="G197" s="22" t="s">
        <v>412</v>
      </c>
    </row>
    <row r="198" spans="1:7" ht="19.5" customHeight="1">
      <c r="A198" s="15">
        <v>196</v>
      </c>
      <c r="B198" s="37" t="s">
        <v>502</v>
      </c>
      <c r="C198" s="34" t="s">
        <v>503</v>
      </c>
      <c r="D198" s="23">
        <v>4000</v>
      </c>
      <c r="E198" s="34" t="s">
        <v>141</v>
      </c>
      <c r="F198" s="21" t="s">
        <v>11</v>
      </c>
      <c r="G198" s="22" t="s">
        <v>200</v>
      </c>
    </row>
    <row r="199" spans="1:7" ht="19.5" customHeight="1">
      <c r="A199" s="15">
        <v>197</v>
      </c>
      <c r="B199" s="37" t="s">
        <v>504</v>
      </c>
      <c r="C199" s="34" t="s">
        <v>505</v>
      </c>
      <c r="D199" s="23">
        <v>4000</v>
      </c>
      <c r="E199" s="34" t="s">
        <v>141</v>
      </c>
      <c r="F199" s="21" t="s">
        <v>11</v>
      </c>
      <c r="G199" s="22" t="s">
        <v>431</v>
      </c>
    </row>
    <row r="200" spans="1:7" ht="19.5" customHeight="1">
      <c r="A200" s="15">
        <v>198</v>
      </c>
      <c r="B200" s="37" t="s">
        <v>506</v>
      </c>
      <c r="C200" s="34" t="s">
        <v>507</v>
      </c>
      <c r="D200" s="23">
        <v>4000</v>
      </c>
      <c r="E200" s="34" t="s">
        <v>141</v>
      </c>
      <c r="F200" s="21" t="s">
        <v>11</v>
      </c>
      <c r="G200" s="22" t="s">
        <v>187</v>
      </c>
    </row>
    <row r="201" spans="1:7" ht="19.5" customHeight="1">
      <c r="A201" s="15">
        <v>199</v>
      </c>
      <c r="B201" s="37" t="s">
        <v>508</v>
      </c>
      <c r="C201" s="34" t="s">
        <v>509</v>
      </c>
      <c r="D201" s="23">
        <v>4000</v>
      </c>
      <c r="E201" s="34" t="s">
        <v>141</v>
      </c>
      <c r="F201" s="21" t="s">
        <v>11</v>
      </c>
      <c r="G201" s="22" t="s">
        <v>460</v>
      </c>
    </row>
    <row r="202" spans="1:7" ht="19.5" customHeight="1">
      <c r="A202" s="15">
        <v>200</v>
      </c>
      <c r="B202" s="37" t="s">
        <v>510</v>
      </c>
      <c r="C202" s="34" t="s">
        <v>511</v>
      </c>
      <c r="D202" s="23">
        <v>4000</v>
      </c>
      <c r="E202" s="34" t="s">
        <v>141</v>
      </c>
      <c r="F202" s="21" t="s">
        <v>11</v>
      </c>
      <c r="G202" s="22" t="s">
        <v>226</v>
      </c>
    </row>
    <row r="203" spans="1:7" ht="19.5" customHeight="1">
      <c r="A203" s="15">
        <v>201</v>
      </c>
      <c r="B203" s="37" t="s">
        <v>512</v>
      </c>
      <c r="C203" s="34" t="s">
        <v>513</v>
      </c>
      <c r="D203" s="23">
        <v>4000</v>
      </c>
      <c r="E203" s="34" t="s">
        <v>141</v>
      </c>
      <c r="F203" s="21" t="s">
        <v>11</v>
      </c>
      <c r="G203" s="22" t="s">
        <v>200</v>
      </c>
    </row>
    <row r="204" spans="1:7" ht="19.5" customHeight="1">
      <c r="A204" s="15">
        <v>202</v>
      </c>
      <c r="B204" s="37" t="s">
        <v>514</v>
      </c>
      <c r="C204" s="34" t="s">
        <v>515</v>
      </c>
      <c r="D204" s="23">
        <v>4000</v>
      </c>
      <c r="E204" s="34" t="s">
        <v>141</v>
      </c>
      <c r="F204" s="21" t="s">
        <v>11</v>
      </c>
      <c r="G204" s="22" t="s">
        <v>187</v>
      </c>
    </row>
    <row r="205" spans="1:7" ht="19.5" customHeight="1">
      <c r="A205" s="15">
        <v>203</v>
      </c>
      <c r="B205" s="37" t="s">
        <v>516</v>
      </c>
      <c r="C205" s="34" t="s">
        <v>517</v>
      </c>
      <c r="D205" s="23">
        <v>4000</v>
      </c>
      <c r="E205" s="34" t="s">
        <v>141</v>
      </c>
      <c r="F205" s="21" t="s">
        <v>11</v>
      </c>
      <c r="G205" s="22" t="s">
        <v>518</v>
      </c>
    </row>
    <row r="206" spans="1:7" ht="19.5" customHeight="1">
      <c r="A206" s="15">
        <v>204</v>
      </c>
      <c r="B206" s="37" t="s">
        <v>519</v>
      </c>
      <c r="C206" s="34" t="s">
        <v>520</v>
      </c>
      <c r="D206" s="23">
        <v>4000</v>
      </c>
      <c r="E206" s="34" t="s">
        <v>141</v>
      </c>
      <c r="F206" s="21" t="s">
        <v>11</v>
      </c>
      <c r="G206" s="22" t="s">
        <v>217</v>
      </c>
    </row>
    <row r="207" spans="1:7" ht="19.5" customHeight="1">
      <c r="A207" s="15">
        <v>205</v>
      </c>
      <c r="B207" s="37" t="s">
        <v>521</v>
      </c>
      <c r="C207" s="34" t="s">
        <v>522</v>
      </c>
      <c r="D207" s="23">
        <v>4000</v>
      </c>
      <c r="E207" s="34" t="s">
        <v>141</v>
      </c>
      <c r="F207" s="21" t="s">
        <v>11</v>
      </c>
      <c r="G207" s="22" t="s">
        <v>142</v>
      </c>
    </row>
    <row r="208" spans="1:7" ht="19.5" customHeight="1">
      <c r="A208" s="15">
        <v>206</v>
      </c>
      <c r="B208" s="37" t="s">
        <v>523</v>
      </c>
      <c r="C208" s="34" t="s">
        <v>524</v>
      </c>
      <c r="D208" s="23">
        <v>3000</v>
      </c>
      <c r="E208" s="34" t="s">
        <v>141</v>
      </c>
      <c r="F208" s="21" t="s">
        <v>11</v>
      </c>
      <c r="G208" s="22" t="s">
        <v>187</v>
      </c>
    </row>
    <row r="209" spans="1:7" ht="19.5" customHeight="1">
      <c r="A209" s="15">
        <v>207</v>
      </c>
      <c r="B209" s="37" t="s">
        <v>525</v>
      </c>
      <c r="C209" s="34" t="s">
        <v>526</v>
      </c>
      <c r="D209" s="23">
        <v>4000</v>
      </c>
      <c r="E209" s="34" t="s">
        <v>141</v>
      </c>
      <c r="F209" s="21" t="s">
        <v>11</v>
      </c>
      <c r="G209" s="22" t="s">
        <v>527</v>
      </c>
    </row>
    <row r="210" spans="1:7" ht="19.5" customHeight="1">
      <c r="A210" s="15">
        <v>208</v>
      </c>
      <c r="B210" s="38" t="s">
        <v>528</v>
      </c>
      <c r="C210" s="39" t="s">
        <v>529</v>
      </c>
      <c r="D210" s="23">
        <v>4000</v>
      </c>
      <c r="E210" s="39" t="s">
        <v>141</v>
      </c>
      <c r="F210" s="21" t="s">
        <v>11</v>
      </c>
      <c r="G210" s="22" t="s">
        <v>530</v>
      </c>
    </row>
    <row r="211" spans="1:7" ht="19.5" customHeight="1">
      <c r="A211" s="15">
        <v>209</v>
      </c>
      <c r="B211" s="38" t="s">
        <v>531</v>
      </c>
      <c r="C211" s="39" t="s">
        <v>532</v>
      </c>
      <c r="D211" s="23">
        <v>4000</v>
      </c>
      <c r="E211" s="39" t="s">
        <v>141</v>
      </c>
      <c r="F211" s="21" t="s">
        <v>11</v>
      </c>
      <c r="G211" s="22" t="s">
        <v>533</v>
      </c>
    </row>
    <row r="212" spans="1:7" ht="19.5" customHeight="1">
      <c r="A212" s="15">
        <v>210</v>
      </c>
      <c r="B212" s="40" t="s">
        <v>534</v>
      </c>
      <c r="C212" s="39" t="s">
        <v>535</v>
      </c>
      <c r="D212" s="23">
        <v>4000</v>
      </c>
      <c r="E212" s="39" t="s">
        <v>141</v>
      </c>
      <c r="F212" s="21" t="s">
        <v>11</v>
      </c>
      <c r="G212" s="22" t="s">
        <v>190</v>
      </c>
    </row>
    <row r="213" spans="1:7" ht="19.5" customHeight="1">
      <c r="A213" s="15">
        <v>211</v>
      </c>
      <c r="B213" s="41" t="s">
        <v>536</v>
      </c>
      <c r="C213" s="32" t="s">
        <v>537</v>
      </c>
      <c r="D213" s="23">
        <v>4000</v>
      </c>
      <c r="E213" s="32" t="s">
        <v>538</v>
      </c>
      <c r="F213" s="21" t="s">
        <v>11</v>
      </c>
      <c r="G213" s="22" t="s">
        <v>539</v>
      </c>
    </row>
    <row r="214" spans="1:7" ht="19.5" customHeight="1">
      <c r="A214" s="15">
        <v>212</v>
      </c>
      <c r="B214" s="42" t="s">
        <v>540</v>
      </c>
      <c r="C214" s="32" t="s">
        <v>541</v>
      </c>
      <c r="D214" s="23">
        <v>4000</v>
      </c>
      <c r="E214" s="32" t="s">
        <v>538</v>
      </c>
      <c r="F214" s="21" t="s">
        <v>11</v>
      </c>
      <c r="G214" s="22" t="s">
        <v>542</v>
      </c>
    </row>
    <row r="215" spans="1:7" ht="19.5" customHeight="1">
      <c r="A215" s="15">
        <v>213</v>
      </c>
      <c r="B215" s="41" t="s">
        <v>543</v>
      </c>
      <c r="C215" s="32" t="s">
        <v>544</v>
      </c>
      <c r="D215" s="23">
        <v>4000</v>
      </c>
      <c r="E215" s="32" t="s">
        <v>538</v>
      </c>
      <c r="F215" s="21" t="s">
        <v>11</v>
      </c>
      <c r="G215" s="22" t="s">
        <v>545</v>
      </c>
    </row>
    <row r="216" spans="1:7" ht="19.5" customHeight="1">
      <c r="A216" s="15">
        <v>214</v>
      </c>
      <c r="B216" s="18" t="s">
        <v>546</v>
      </c>
      <c r="C216" s="43" t="s">
        <v>547</v>
      </c>
      <c r="D216" s="23">
        <v>4000</v>
      </c>
      <c r="E216" s="32" t="s">
        <v>538</v>
      </c>
      <c r="F216" s="21" t="s">
        <v>11</v>
      </c>
      <c r="G216" s="22" t="s">
        <v>539</v>
      </c>
    </row>
    <row r="217" spans="1:7" ht="19.5" customHeight="1">
      <c r="A217" s="15">
        <v>215</v>
      </c>
      <c r="B217" s="41" t="s">
        <v>548</v>
      </c>
      <c r="C217" s="32" t="s">
        <v>549</v>
      </c>
      <c r="D217" s="23">
        <v>4000</v>
      </c>
      <c r="E217" s="32" t="s">
        <v>538</v>
      </c>
      <c r="F217" s="21" t="s">
        <v>11</v>
      </c>
      <c r="G217" s="22" t="s">
        <v>550</v>
      </c>
    </row>
    <row r="218" spans="1:7" ht="19.5" customHeight="1">
      <c r="A218" s="15">
        <v>216</v>
      </c>
      <c r="B218" s="41" t="s">
        <v>551</v>
      </c>
      <c r="C218" s="32" t="s">
        <v>552</v>
      </c>
      <c r="D218" s="23">
        <v>4000</v>
      </c>
      <c r="E218" s="32" t="s">
        <v>538</v>
      </c>
      <c r="F218" s="21" t="s">
        <v>11</v>
      </c>
      <c r="G218" s="22" t="s">
        <v>553</v>
      </c>
    </row>
    <row r="219" spans="1:7" ht="19.5" customHeight="1">
      <c r="A219" s="15">
        <v>217</v>
      </c>
      <c r="B219" s="41" t="s">
        <v>554</v>
      </c>
      <c r="C219" s="41" t="s">
        <v>555</v>
      </c>
      <c r="D219" s="23">
        <v>4000</v>
      </c>
      <c r="E219" s="32" t="s">
        <v>538</v>
      </c>
      <c r="F219" s="21" t="s">
        <v>11</v>
      </c>
      <c r="G219" s="22" t="s">
        <v>556</v>
      </c>
    </row>
    <row r="220" spans="1:7" ht="19.5" customHeight="1">
      <c r="A220" s="15">
        <v>218</v>
      </c>
      <c r="B220" s="41" t="s">
        <v>557</v>
      </c>
      <c r="C220" s="32" t="s">
        <v>558</v>
      </c>
      <c r="D220" s="23">
        <v>4000</v>
      </c>
      <c r="E220" s="32" t="s">
        <v>538</v>
      </c>
      <c r="F220" s="21" t="s">
        <v>11</v>
      </c>
      <c r="G220" s="22" t="s">
        <v>559</v>
      </c>
    </row>
    <row r="221" spans="1:7" ht="19.5" customHeight="1">
      <c r="A221" s="15">
        <v>219</v>
      </c>
      <c r="B221" s="41" t="s">
        <v>560</v>
      </c>
      <c r="C221" s="32" t="s">
        <v>561</v>
      </c>
      <c r="D221" s="23">
        <v>4000</v>
      </c>
      <c r="E221" s="32" t="s">
        <v>538</v>
      </c>
      <c r="F221" s="21" t="s">
        <v>11</v>
      </c>
      <c r="G221" s="22" t="s">
        <v>562</v>
      </c>
    </row>
    <row r="222" spans="1:7" ht="19.5" customHeight="1">
      <c r="A222" s="15">
        <v>220</v>
      </c>
      <c r="B222" s="44" t="s">
        <v>563</v>
      </c>
      <c r="C222" s="43" t="s">
        <v>564</v>
      </c>
      <c r="D222" s="23">
        <v>4000</v>
      </c>
      <c r="E222" s="32" t="s">
        <v>538</v>
      </c>
      <c r="F222" s="21" t="s">
        <v>11</v>
      </c>
      <c r="G222" s="22" t="s">
        <v>565</v>
      </c>
    </row>
    <row r="223" spans="1:7" ht="19.5" customHeight="1">
      <c r="A223" s="15">
        <v>221</v>
      </c>
      <c r="B223" s="41" t="s">
        <v>566</v>
      </c>
      <c r="C223" s="32" t="s">
        <v>567</v>
      </c>
      <c r="D223" s="23">
        <v>4000</v>
      </c>
      <c r="E223" s="32" t="s">
        <v>538</v>
      </c>
      <c r="F223" s="21" t="s">
        <v>11</v>
      </c>
      <c r="G223" s="22" t="s">
        <v>568</v>
      </c>
    </row>
    <row r="224" spans="1:7" ht="19.5" customHeight="1">
      <c r="A224" s="15">
        <v>222</v>
      </c>
      <c r="B224" s="45" t="s">
        <v>569</v>
      </c>
      <c r="C224" s="43" t="s">
        <v>570</v>
      </c>
      <c r="D224" s="23">
        <v>4000</v>
      </c>
      <c r="E224" s="32" t="s">
        <v>538</v>
      </c>
      <c r="F224" s="21" t="s">
        <v>11</v>
      </c>
      <c r="G224" s="22" t="s">
        <v>571</v>
      </c>
    </row>
    <row r="225" spans="1:7" ht="19.5" customHeight="1">
      <c r="A225" s="15">
        <v>223</v>
      </c>
      <c r="B225" s="41" t="s">
        <v>572</v>
      </c>
      <c r="C225" s="32" t="s">
        <v>573</v>
      </c>
      <c r="D225" s="23">
        <v>2000</v>
      </c>
      <c r="E225" s="32" t="s">
        <v>538</v>
      </c>
      <c r="F225" s="21" t="s">
        <v>11</v>
      </c>
      <c r="G225" s="22" t="s">
        <v>574</v>
      </c>
    </row>
    <row r="226" spans="1:7" ht="19.5" customHeight="1">
      <c r="A226" s="15">
        <v>224</v>
      </c>
      <c r="B226" s="18" t="s">
        <v>575</v>
      </c>
      <c r="C226" s="32" t="s">
        <v>576</v>
      </c>
      <c r="D226" s="23">
        <v>4000</v>
      </c>
      <c r="E226" s="32" t="s">
        <v>538</v>
      </c>
      <c r="F226" s="21" t="s">
        <v>11</v>
      </c>
      <c r="G226" s="22" t="s">
        <v>577</v>
      </c>
    </row>
    <row r="227" spans="1:7" ht="19.5" customHeight="1">
      <c r="A227" s="15">
        <v>225</v>
      </c>
      <c r="B227" s="41" t="s">
        <v>578</v>
      </c>
      <c r="C227" s="32" t="s">
        <v>579</v>
      </c>
      <c r="D227" s="23">
        <v>4000</v>
      </c>
      <c r="E227" s="32" t="s">
        <v>538</v>
      </c>
      <c r="F227" s="21" t="s">
        <v>11</v>
      </c>
      <c r="G227" s="22" t="s">
        <v>418</v>
      </c>
    </row>
    <row r="228" spans="1:7" ht="19.5" customHeight="1">
      <c r="A228" s="15">
        <v>226</v>
      </c>
      <c r="B228" s="41" t="s">
        <v>580</v>
      </c>
      <c r="C228" s="32" t="s">
        <v>581</v>
      </c>
      <c r="D228" s="23">
        <v>4000</v>
      </c>
      <c r="E228" s="32" t="s">
        <v>538</v>
      </c>
      <c r="F228" s="21" t="s">
        <v>11</v>
      </c>
      <c r="G228" s="22" t="s">
        <v>582</v>
      </c>
    </row>
    <row r="229" spans="1:7" ht="19.5" customHeight="1">
      <c r="A229" s="15">
        <v>227</v>
      </c>
      <c r="B229" s="41" t="s">
        <v>583</v>
      </c>
      <c r="C229" s="41" t="s">
        <v>584</v>
      </c>
      <c r="D229" s="23">
        <v>4000</v>
      </c>
      <c r="E229" s="32" t="s">
        <v>538</v>
      </c>
      <c r="F229" s="21" t="s">
        <v>11</v>
      </c>
      <c r="G229" s="22" t="s">
        <v>545</v>
      </c>
    </row>
    <row r="230" spans="1:7" ht="19.5" customHeight="1">
      <c r="A230" s="15">
        <v>228</v>
      </c>
      <c r="B230" s="41" t="s">
        <v>585</v>
      </c>
      <c r="C230" s="41" t="s">
        <v>586</v>
      </c>
      <c r="D230" s="23">
        <v>4000</v>
      </c>
      <c r="E230" s="32" t="s">
        <v>538</v>
      </c>
      <c r="F230" s="21" t="s">
        <v>11</v>
      </c>
      <c r="G230" s="22" t="s">
        <v>577</v>
      </c>
    </row>
    <row r="231" spans="1:7" ht="19.5" customHeight="1">
      <c r="A231" s="15">
        <v>229</v>
      </c>
      <c r="B231" s="41" t="s">
        <v>587</v>
      </c>
      <c r="C231" s="41" t="s">
        <v>588</v>
      </c>
      <c r="D231" s="23">
        <v>4000</v>
      </c>
      <c r="E231" s="32" t="s">
        <v>538</v>
      </c>
      <c r="F231" s="21" t="s">
        <v>11</v>
      </c>
      <c r="G231" s="22" t="s">
        <v>574</v>
      </c>
    </row>
    <row r="232" spans="1:7" ht="19.5" customHeight="1">
      <c r="A232" s="15">
        <v>230</v>
      </c>
      <c r="B232" s="41" t="s">
        <v>589</v>
      </c>
      <c r="C232" s="41" t="s">
        <v>590</v>
      </c>
      <c r="D232" s="23">
        <v>4000</v>
      </c>
      <c r="E232" s="32" t="s">
        <v>538</v>
      </c>
      <c r="F232" s="21" t="s">
        <v>11</v>
      </c>
      <c r="G232" s="22" t="s">
        <v>565</v>
      </c>
    </row>
    <row r="233" spans="1:7" ht="19.5" customHeight="1">
      <c r="A233" s="15">
        <v>231</v>
      </c>
      <c r="B233" s="41" t="s">
        <v>591</v>
      </c>
      <c r="C233" s="41" t="s">
        <v>592</v>
      </c>
      <c r="D233" s="23">
        <v>4000</v>
      </c>
      <c r="E233" s="32" t="s">
        <v>538</v>
      </c>
      <c r="F233" s="21" t="s">
        <v>11</v>
      </c>
      <c r="G233" s="22" t="s">
        <v>593</v>
      </c>
    </row>
    <row r="234" spans="1:7" ht="19.5" customHeight="1">
      <c r="A234" s="15">
        <v>232</v>
      </c>
      <c r="B234" s="41" t="s">
        <v>594</v>
      </c>
      <c r="C234" s="41" t="s">
        <v>595</v>
      </c>
      <c r="D234" s="23">
        <v>4000</v>
      </c>
      <c r="E234" s="32" t="s">
        <v>538</v>
      </c>
      <c r="F234" s="21" t="s">
        <v>11</v>
      </c>
      <c r="G234" s="22" t="s">
        <v>596</v>
      </c>
    </row>
    <row r="235" spans="1:7" ht="19.5" customHeight="1">
      <c r="A235" s="15">
        <v>233</v>
      </c>
      <c r="B235" s="46" t="s">
        <v>597</v>
      </c>
      <c r="C235" s="43" t="s">
        <v>598</v>
      </c>
      <c r="D235" s="23">
        <v>4000</v>
      </c>
      <c r="E235" s="32" t="s">
        <v>538</v>
      </c>
      <c r="F235" s="21" t="s">
        <v>11</v>
      </c>
      <c r="G235" s="22" t="s">
        <v>550</v>
      </c>
    </row>
    <row r="236" spans="1:7" ht="19.5" customHeight="1">
      <c r="A236" s="15">
        <v>234</v>
      </c>
      <c r="B236" s="41" t="s">
        <v>599</v>
      </c>
      <c r="C236" s="32" t="s">
        <v>600</v>
      </c>
      <c r="D236" s="23">
        <v>4000</v>
      </c>
      <c r="E236" s="32" t="s">
        <v>538</v>
      </c>
      <c r="F236" s="21" t="s">
        <v>11</v>
      </c>
      <c r="G236" s="22" t="s">
        <v>582</v>
      </c>
    </row>
    <row r="237" spans="1:7" ht="19.5" customHeight="1">
      <c r="A237" s="15">
        <v>235</v>
      </c>
      <c r="B237" s="41" t="s">
        <v>601</v>
      </c>
      <c r="C237" s="41" t="s">
        <v>602</v>
      </c>
      <c r="D237" s="23">
        <v>4000</v>
      </c>
      <c r="E237" s="32" t="s">
        <v>538</v>
      </c>
      <c r="F237" s="21" t="s">
        <v>11</v>
      </c>
      <c r="G237" s="22" t="s">
        <v>603</v>
      </c>
    </row>
    <row r="238" spans="1:7" ht="19.5" customHeight="1">
      <c r="A238" s="15">
        <v>236</v>
      </c>
      <c r="B238" s="47" t="s">
        <v>604</v>
      </c>
      <c r="C238" s="32" t="s">
        <v>605</v>
      </c>
      <c r="D238" s="23">
        <v>4000</v>
      </c>
      <c r="E238" s="32" t="s">
        <v>538</v>
      </c>
      <c r="F238" s="21" t="s">
        <v>11</v>
      </c>
      <c r="G238" s="22" t="s">
        <v>606</v>
      </c>
    </row>
    <row r="239" spans="1:7" ht="19.5" customHeight="1">
      <c r="A239" s="15">
        <v>237</v>
      </c>
      <c r="B239" s="41" t="s">
        <v>607</v>
      </c>
      <c r="C239" s="32" t="s">
        <v>608</v>
      </c>
      <c r="D239" s="23">
        <v>3000</v>
      </c>
      <c r="E239" s="32" t="s">
        <v>538</v>
      </c>
      <c r="F239" s="21" t="s">
        <v>11</v>
      </c>
      <c r="G239" s="22" t="s">
        <v>609</v>
      </c>
    </row>
    <row r="240" spans="1:7" ht="19.5" customHeight="1">
      <c r="A240" s="15">
        <v>238</v>
      </c>
      <c r="B240" s="41" t="s">
        <v>610</v>
      </c>
      <c r="C240" s="41" t="s">
        <v>611</v>
      </c>
      <c r="D240" s="23">
        <v>4000</v>
      </c>
      <c r="E240" s="32" t="s">
        <v>538</v>
      </c>
      <c r="F240" s="21" t="s">
        <v>11</v>
      </c>
      <c r="G240" s="22" t="s">
        <v>612</v>
      </c>
    </row>
    <row r="241" spans="1:7" ht="19.5" customHeight="1">
      <c r="A241" s="15">
        <v>239</v>
      </c>
      <c r="B241" s="41" t="s">
        <v>613</v>
      </c>
      <c r="C241" s="41" t="s">
        <v>614</v>
      </c>
      <c r="D241" s="23">
        <v>4000</v>
      </c>
      <c r="E241" s="32" t="s">
        <v>538</v>
      </c>
      <c r="F241" s="21" t="s">
        <v>11</v>
      </c>
      <c r="G241" s="22" t="s">
        <v>615</v>
      </c>
    </row>
    <row r="242" spans="1:7" ht="19.5" customHeight="1">
      <c r="A242" s="15">
        <v>240</v>
      </c>
      <c r="B242" s="41" t="s">
        <v>616</v>
      </c>
      <c r="C242" s="41" t="s">
        <v>617</v>
      </c>
      <c r="D242" s="23">
        <v>4000</v>
      </c>
      <c r="E242" s="32" t="s">
        <v>538</v>
      </c>
      <c r="F242" s="21" t="s">
        <v>11</v>
      </c>
      <c r="G242" s="22" t="s">
        <v>618</v>
      </c>
    </row>
    <row r="243" spans="1:7" ht="19.5" customHeight="1">
      <c r="A243" s="15">
        <v>241</v>
      </c>
      <c r="B243" s="41" t="s">
        <v>619</v>
      </c>
      <c r="C243" s="41" t="s">
        <v>620</v>
      </c>
      <c r="D243" s="23">
        <v>4000</v>
      </c>
      <c r="E243" s="32" t="s">
        <v>538</v>
      </c>
      <c r="F243" s="21" t="s">
        <v>11</v>
      </c>
      <c r="G243" s="22" t="s">
        <v>559</v>
      </c>
    </row>
    <row r="244" spans="1:7" ht="19.5" customHeight="1">
      <c r="A244" s="15">
        <v>242</v>
      </c>
      <c r="B244" s="41" t="s">
        <v>621</v>
      </c>
      <c r="C244" s="41" t="s">
        <v>622</v>
      </c>
      <c r="D244" s="23">
        <v>4000</v>
      </c>
      <c r="E244" s="32" t="s">
        <v>538</v>
      </c>
      <c r="F244" s="21" t="s">
        <v>11</v>
      </c>
      <c r="G244" s="22" t="s">
        <v>623</v>
      </c>
    </row>
    <row r="245" spans="1:7" ht="19.5" customHeight="1">
      <c r="A245" s="15">
        <v>243</v>
      </c>
      <c r="B245" s="41" t="s">
        <v>624</v>
      </c>
      <c r="C245" s="41" t="s">
        <v>625</v>
      </c>
      <c r="D245" s="23">
        <v>4000</v>
      </c>
      <c r="E245" s="32" t="s">
        <v>538</v>
      </c>
      <c r="F245" s="21" t="s">
        <v>11</v>
      </c>
      <c r="G245" s="22" t="s">
        <v>559</v>
      </c>
    </row>
    <row r="246" spans="1:7" ht="19.5" customHeight="1">
      <c r="A246" s="15">
        <v>244</v>
      </c>
      <c r="B246" s="41" t="s">
        <v>626</v>
      </c>
      <c r="C246" s="41" t="s">
        <v>627</v>
      </c>
      <c r="D246" s="23">
        <v>4000</v>
      </c>
      <c r="E246" s="32" t="s">
        <v>538</v>
      </c>
      <c r="F246" s="21" t="s">
        <v>11</v>
      </c>
      <c r="G246" s="22" t="s">
        <v>628</v>
      </c>
    </row>
    <row r="247" spans="1:7" ht="19.5" customHeight="1">
      <c r="A247" s="15">
        <v>245</v>
      </c>
      <c r="B247" s="41" t="s">
        <v>629</v>
      </c>
      <c r="C247" s="41" t="s">
        <v>238</v>
      </c>
      <c r="D247" s="23">
        <v>4000</v>
      </c>
      <c r="E247" s="32" t="s">
        <v>538</v>
      </c>
      <c r="F247" s="21" t="s">
        <v>11</v>
      </c>
      <c r="G247" s="22" t="s">
        <v>550</v>
      </c>
    </row>
    <row r="248" spans="1:7" ht="19.5" customHeight="1">
      <c r="A248" s="15">
        <v>246</v>
      </c>
      <c r="B248" s="41" t="s">
        <v>630</v>
      </c>
      <c r="C248" s="41" t="s">
        <v>631</v>
      </c>
      <c r="D248" s="23">
        <v>4000</v>
      </c>
      <c r="E248" s="32" t="s">
        <v>538</v>
      </c>
      <c r="F248" s="21" t="s">
        <v>11</v>
      </c>
      <c r="G248" s="22" t="s">
        <v>632</v>
      </c>
    </row>
    <row r="249" spans="1:7" ht="19.5" customHeight="1">
      <c r="A249" s="15">
        <v>247</v>
      </c>
      <c r="B249" s="32" t="s">
        <v>633</v>
      </c>
      <c r="C249" s="43" t="s">
        <v>634</v>
      </c>
      <c r="D249" s="23">
        <v>4000</v>
      </c>
      <c r="E249" s="32" t="s">
        <v>538</v>
      </c>
      <c r="F249" s="21" t="s">
        <v>11</v>
      </c>
      <c r="G249" s="22" t="s">
        <v>635</v>
      </c>
    </row>
    <row r="250" spans="1:7" ht="19.5" customHeight="1">
      <c r="A250" s="15">
        <v>248</v>
      </c>
      <c r="B250" s="41" t="s">
        <v>636</v>
      </c>
      <c r="C250" s="32" t="s">
        <v>637</v>
      </c>
      <c r="D250" s="23">
        <v>4000</v>
      </c>
      <c r="E250" s="32" t="s">
        <v>538</v>
      </c>
      <c r="F250" s="21" t="s">
        <v>11</v>
      </c>
      <c r="G250" s="22" t="s">
        <v>638</v>
      </c>
    </row>
    <row r="251" spans="1:7" ht="19.5" customHeight="1">
      <c r="A251" s="15">
        <v>249</v>
      </c>
      <c r="B251" s="41" t="s">
        <v>639</v>
      </c>
      <c r="C251" s="41" t="s">
        <v>640</v>
      </c>
      <c r="D251" s="23">
        <v>4000</v>
      </c>
      <c r="E251" s="32" t="s">
        <v>538</v>
      </c>
      <c r="F251" s="21" t="s">
        <v>11</v>
      </c>
      <c r="G251" s="22" t="s">
        <v>641</v>
      </c>
    </row>
    <row r="252" spans="1:7" ht="19.5" customHeight="1">
      <c r="A252" s="15">
        <v>250</v>
      </c>
      <c r="B252" s="41" t="s">
        <v>642</v>
      </c>
      <c r="C252" s="41" t="s">
        <v>643</v>
      </c>
      <c r="D252" s="23">
        <v>4000</v>
      </c>
      <c r="E252" s="32" t="s">
        <v>538</v>
      </c>
      <c r="F252" s="21" t="s">
        <v>11</v>
      </c>
      <c r="G252" s="22" t="s">
        <v>644</v>
      </c>
    </row>
    <row r="253" spans="1:7" ht="19.5" customHeight="1">
      <c r="A253" s="15">
        <v>251</v>
      </c>
      <c r="B253" s="48" t="s">
        <v>645</v>
      </c>
      <c r="C253" s="43" t="s">
        <v>646</v>
      </c>
      <c r="D253" s="23">
        <v>4000</v>
      </c>
      <c r="E253" s="32" t="s">
        <v>538</v>
      </c>
      <c r="F253" s="21" t="s">
        <v>11</v>
      </c>
      <c r="G253" s="22" t="s">
        <v>647</v>
      </c>
    </row>
    <row r="254" spans="1:7" ht="19.5" customHeight="1">
      <c r="A254" s="15">
        <v>252</v>
      </c>
      <c r="B254" s="41" t="s">
        <v>648</v>
      </c>
      <c r="C254" s="41" t="s">
        <v>649</v>
      </c>
      <c r="D254" s="23">
        <v>4000</v>
      </c>
      <c r="E254" s="32" t="s">
        <v>538</v>
      </c>
      <c r="F254" s="21" t="s">
        <v>11</v>
      </c>
      <c r="G254" s="22" t="s">
        <v>559</v>
      </c>
    </row>
    <row r="255" spans="1:7" ht="19.5" customHeight="1">
      <c r="A255" s="15">
        <v>253</v>
      </c>
      <c r="B255" s="41" t="s">
        <v>650</v>
      </c>
      <c r="C255" s="32" t="s">
        <v>579</v>
      </c>
      <c r="D255" s="23">
        <v>4000</v>
      </c>
      <c r="E255" s="32" t="s">
        <v>538</v>
      </c>
      <c r="F255" s="21" t="s">
        <v>11</v>
      </c>
      <c r="G255" s="22" t="s">
        <v>545</v>
      </c>
    </row>
    <row r="256" spans="1:7" ht="19.5" customHeight="1">
      <c r="A256" s="15">
        <v>254</v>
      </c>
      <c r="B256" s="32" t="s">
        <v>651</v>
      </c>
      <c r="C256" s="43" t="s">
        <v>652</v>
      </c>
      <c r="D256" s="23">
        <v>4000</v>
      </c>
      <c r="E256" s="32" t="s">
        <v>538</v>
      </c>
      <c r="F256" s="21" t="s">
        <v>11</v>
      </c>
      <c r="G256" s="22" t="s">
        <v>653</v>
      </c>
    </row>
    <row r="257" spans="1:7" ht="19.5" customHeight="1">
      <c r="A257" s="15">
        <v>255</v>
      </c>
      <c r="B257" s="42" t="s">
        <v>654</v>
      </c>
      <c r="C257" s="32" t="s">
        <v>655</v>
      </c>
      <c r="D257" s="23">
        <v>4000</v>
      </c>
      <c r="E257" s="32" t="s">
        <v>538</v>
      </c>
      <c r="F257" s="21" t="s">
        <v>11</v>
      </c>
      <c r="G257" s="22" t="s">
        <v>647</v>
      </c>
    </row>
    <row r="258" spans="1:7" ht="19.5" customHeight="1">
      <c r="A258" s="15">
        <v>256</v>
      </c>
      <c r="B258" s="32" t="s">
        <v>656</v>
      </c>
      <c r="C258" s="49" t="s">
        <v>657</v>
      </c>
      <c r="D258" s="23">
        <v>4000</v>
      </c>
      <c r="E258" s="32" t="s">
        <v>538</v>
      </c>
      <c r="F258" s="21" t="s">
        <v>11</v>
      </c>
      <c r="G258" s="22" t="s">
        <v>658</v>
      </c>
    </row>
    <row r="259" spans="1:7" ht="19.5" customHeight="1">
      <c r="A259" s="15">
        <v>257</v>
      </c>
      <c r="B259" s="41" t="s">
        <v>659</v>
      </c>
      <c r="C259" s="32" t="s">
        <v>660</v>
      </c>
      <c r="D259" s="23">
        <v>4000</v>
      </c>
      <c r="E259" s="32" t="s">
        <v>538</v>
      </c>
      <c r="F259" s="21" t="s">
        <v>11</v>
      </c>
      <c r="G259" s="22" t="s">
        <v>661</v>
      </c>
    </row>
    <row r="260" spans="1:7" ht="19.5" customHeight="1">
      <c r="A260" s="15">
        <v>258</v>
      </c>
      <c r="B260" s="18" t="s">
        <v>662</v>
      </c>
      <c r="C260" s="18" t="s">
        <v>663</v>
      </c>
      <c r="D260" s="23">
        <v>4000</v>
      </c>
      <c r="E260" s="32" t="s">
        <v>538</v>
      </c>
      <c r="F260" s="21" t="s">
        <v>11</v>
      </c>
      <c r="G260" s="22" t="s">
        <v>664</v>
      </c>
    </row>
    <row r="261" spans="1:7" ht="19.5" customHeight="1">
      <c r="A261" s="15">
        <v>259</v>
      </c>
      <c r="B261" s="48" t="s">
        <v>665</v>
      </c>
      <c r="C261" s="32" t="s">
        <v>666</v>
      </c>
      <c r="D261" s="23">
        <v>4000</v>
      </c>
      <c r="E261" s="32" t="s">
        <v>538</v>
      </c>
      <c r="F261" s="21" t="s">
        <v>11</v>
      </c>
      <c r="G261" s="22" t="s">
        <v>667</v>
      </c>
    </row>
    <row r="262" spans="1:7" ht="19.5" customHeight="1">
      <c r="A262" s="15">
        <v>260</v>
      </c>
      <c r="B262" s="41" t="s">
        <v>668</v>
      </c>
      <c r="C262" s="32" t="s">
        <v>669</v>
      </c>
      <c r="D262" s="23">
        <v>4000</v>
      </c>
      <c r="E262" s="32" t="s">
        <v>538</v>
      </c>
      <c r="F262" s="21" t="s">
        <v>11</v>
      </c>
      <c r="G262" s="22" t="s">
        <v>574</v>
      </c>
    </row>
    <row r="263" spans="1:7" ht="19.5" customHeight="1">
      <c r="A263" s="15">
        <v>261</v>
      </c>
      <c r="B263" s="41" t="s">
        <v>670</v>
      </c>
      <c r="C263" s="32" t="s">
        <v>671</v>
      </c>
      <c r="D263" s="23">
        <v>4000</v>
      </c>
      <c r="E263" s="32" t="s">
        <v>538</v>
      </c>
      <c r="F263" s="21" t="s">
        <v>11</v>
      </c>
      <c r="G263" s="22" t="s">
        <v>672</v>
      </c>
    </row>
    <row r="264" spans="1:7" ht="19.5" customHeight="1">
      <c r="A264" s="15">
        <v>262</v>
      </c>
      <c r="B264" s="42" t="s">
        <v>673</v>
      </c>
      <c r="C264" s="32" t="s">
        <v>674</v>
      </c>
      <c r="D264" s="23">
        <v>4000</v>
      </c>
      <c r="E264" s="32" t="s">
        <v>538</v>
      </c>
      <c r="F264" s="21" t="s">
        <v>11</v>
      </c>
      <c r="G264" s="22" t="s">
        <v>84</v>
      </c>
    </row>
    <row r="265" spans="1:7" ht="19.5" customHeight="1">
      <c r="A265" s="15">
        <v>263</v>
      </c>
      <c r="B265" s="41" t="s">
        <v>675</v>
      </c>
      <c r="C265" s="32" t="s">
        <v>676</v>
      </c>
      <c r="D265" s="23">
        <v>4000</v>
      </c>
      <c r="E265" s="32" t="s">
        <v>538</v>
      </c>
      <c r="F265" s="21" t="s">
        <v>11</v>
      </c>
      <c r="G265" s="22" t="s">
        <v>677</v>
      </c>
    </row>
    <row r="266" spans="1:7" ht="19.5" customHeight="1">
      <c r="A266" s="15">
        <v>264</v>
      </c>
      <c r="B266" s="41" t="s">
        <v>678</v>
      </c>
      <c r="C266" s="41" t="s">
        <v>679</v>
      </c>
      <c r="D266" s="23">
        <v>4000</v>
      </c>
      <c r="E266" s="32" t="s">
        <v>538</v>
      </c>
      <c r="F266" s="21" t="s">
        <v>11</v>
      </c>
      <c r="G266" s="22" t="s">
        <v>612</v>
      </c>
    </row>
    <row r="267" spans="1:7" ht="19.5" customHeight="1">
      <c r="A267" s="15">
        <v>265</v>
      </c>
      <c r="B267" s="47" t="s">
        <v>680</v>
      </c>
      <c r="C267" s="49" t="s">
        <v>681</v>
      </c>
      <c r="D267" s="23">
        <v>4000</v>
      </c>
      <c r="E267" s="32" t="s">
        <v>538</v>
      </c>
      <c r="F267" s="21" t="s">
        <v>11</v>
      </c>
      <c r="G267" s="22" t="s">
        <v>641</v>
      </c>
    </row>
    <row r="268" spans="1:7" ht="19.5" customHeight="1">
      <c r="A268" s="15">
        <v>266</v>
      </c>
      <c r="B268" s="41" t="s">
        <v>682</v>
      </c>
      <c r="C268" s="32" t="s">
        <v>683</v>
      </c>
      <c r="D268" s="23">
        <v>4000</v>
      </c>
      <c r="E268" s="32" t="s">
        <v>538</v>
      </c>
      <c r="F268" s="21" t="s">
        <v>11</v>
      </c>
      <c r="G268" s="22" t="s">
        <v>684</v>
      </c>
    </row>
    <row r="269" spans="1:7" ht="19.5" customHeight="1">
      <c r="A269" s="15">
        <v>267</v>
      </c>
      <c r="B269" s="41" t="s">
        <v>685</v>
      </c>
      <c r="C269" s="41" t="s">
        <v>686</v>
      </c>
      <c r="D269" s="23">
        <v>4000</v>
      </c>
      <c r="E269" s="32" t="s">
        <v>538</v>
      </c>
      <c r="F269" s="21" t="s">
        <v>11</v>
      </c>
      <c r="G269" s="22" t="s">
        <v>687</v>
      </c>
    </row>
    <row r="270" spans="1:7" ht="19.5" customHeight="1">
      <c r="A270" s="15">
        <v>268</v>
      </c>
      <c r="B270" s="41" t="s">
        <v>688</v>
      </c>
      <c r="C270" s="32" t="s">
        <v>689</v>
      </c>
      <c r="D270" s="23">
        <v>4000</v>
      </c>
      <c r="E270" s="32" t="s">
        <v>538</v>
      </c>
      <c r="F270" s="21" t="s">
        <v>11</v>
      </c>
      <c r="G270" s="22" t="s">
        <v>574</v>
      </c>
    </row>
    <row r="271" spans="1:7" ht="19.5" customHeight="1">
      <c r="A271" s="15">
        <v>269</v>
      </c>
      <c r="B271" s="41" t="s">
        <v>690</v>
      </c>
      <c r="C271" s="32" t="s">
        <v>691</v>
      </c>
      <c r="D271" s="23">
        <v>4000</v>
      </c>
      <c r="E271" s="32" t="s">
        <v>538</v>
      </c>
      <c r="F271" s="21" t="s">
        <v>11</v>
      </c>
      <c r="G271" s="22" t="s">
        <v>677</v>
      </c>
    </row>
    <row r="272" spans="1:7" ht="19.5" customHeight="1">
      <c r="A272" s="15">
        <v>270</v>
      </c>
      <c r="B272" s="41" t="s">
        <v>692</v>
      </c>
      <c r="C272" s="41" t="s">
        <v>693</v>
      </c>
      <c r="D272" s="23">
        <v>4000</v>
      </c>
      <c r="E272" s="32" t="s">
        <v>538</v>
      </c>
      <c r="F272" s="21" t="s">
        <v>11</v>
      </c>
      <c r="G272" s="22" t="s">
        <v>539</v>
      </c>
    </row>
    <row r="273" spans="1:7" ht="19.5" customHeight="1">
      <c r="A273" s="15">
        <v>271</v>
      </c>
      <c r="B273" s="41" t="s">
        <v>694</v>
      </c>
      <c r="C273" s="41" t="s">
        <v>695</v>
      </c>
      <c r="D273" s="23">
        <v>4000</v>
      </c>
      <c r="E273" s="32" t="s">
        <v>538</v>
      </c>
      <c r="F273" s="21" t="s">
        <v>11</v>
      </c>
      <c r="G273" s="22" t="s">
        <v>661</v>
      </c>
    </row>
    <row r="274" spans="1:7" ht="19.5" customHeight="1">
      <c r="A274" s="15">
        <v>272</v>
      </c>
      <c r="B274" s="41" t="s">
        <v>696</v>
      </c>
      <c r="C274" s="41" t="s">
        <v>697</v>
      </c>
      <c r="D274" s="23">
        <v>4000</v>
      </c>
      <c r="E274" s="32" t="s">
        <v>538</v>
      </c>
      <c r="F274" s="21" t="s">
        <v>11</v>
      </c>
      <c r="G274" s="22" t="s">
        <v>559</v>
      </c>
    </row>
    <row r="275" spans="1:7" ht="19.5" customHeight="1">
      <c r="A275" s="15">
        <v>273</v>
      </c>
      <c r="B275" s="41" t="s">
        <v>698</v>
      </c>
      <c r="C275" s="41" t="s">
        <v>699</v>
      </c>
      <c r="D275" s="23">
        <v>4000</v>
      </c>
      <c r="E275" s="32" t="s">
        <v>538</v>
      </c>
      <c r="F275" s="21" t="s">
        <v>11</v>
      </c>
      <c r="G275" s="22" t="s">
        <v>664</v>
      </c>
    </row>
    <row r="276" spans="1:7" ht="19.5" customHeight="1">
      <c r="A276" s="15">
        <v>274</v>
      </c>
      <c r="B276" s="41" t="s">
        <v>700</v>
      </c>
      <c r="C276" s="41" t="s">
        <v>701</v>
      </c>
      <c r="D276" s="23">
        <v>4000</v>
      </c>
      <c r="E276" s="32" t="s">
        <v>538</v>
      </c>
      <c r="F276" s="21" t="s">
        <v>11</v>
      </c>
      <c r="G276" s="22" t="s">
        <v>702</v>
      </c>
    </row>
    <row r="277" spans="1:7" ht="19.5" customHeight="1">
      <c r="A277" s="15">
        <v>275</v>
      </c>
      <c r="B277" s="41" t="s">
        <v>703</v>
      </c>
      <c r="C277" s="41" t="s">
        <v>704</v>
      </c>
      <c r="D277" s="23">
        <v>4000</v>
      </c>
      <c r="E277" s="32" t="s">
        <v>538</v>
      </c>
      <c r="F277" s="21" t="s">
        <v>11</v>
      </c>
      <c r="G277" s="22" t="s">
        <v>556</v>
      </c>
    </row>
    <row r="278" spans="1:7" ht="19.5" customHeight="1">
      <c r="A278" s="15">
        <v>276</v>
      </c>
      <c r="B278" s="41" t="s">
        <v>705</v>
      </c>
      <c r="C278" s="41" t="s">
        <v>706</v>
      </c>
      <c r="D278" s="23">
        <v>4000</v>
      </c>
      <c r="E278" s="32" t="s">
        <v>538</v>
      </c>
      <c r="F278" s="21" t="s">
        <v>11</v>
      </c>
      <c r="G278" s="22" t="s">
        <v>707</v>
      </c>
    </row>
    <row r="279" spans="1:7" ht="19.5" customHeight="1">
      <c r="A279" s="15">
        <v>277</v>
      </c>
      <c r="B279" s="50" t="s">
        <v>708</v>
      </c>
      <c r="C279" s="51" t="s">
        <v>709</v>
      </c>
      <c r="D279" s="23">
        <v>4000</v>
      </c>
      <c r="E279" s="32" t="s">
        <v>538</v>
      </c>
      <c r="F279" s="21" t="s">
        <v>11</v>
      </c>
      <c r="G279" s="22" t="s">
        <v>596</v>
      </c>
    </row>
    <row r="280" spans="1:7" ht="19.5" customHeight="1">
      <c r="A280" s="15">
        <v>278</v>
      </c>
      <c r="B280" s="41" t="s">
        <v>710</v>
      </c>
      <c r="C280" s="41" t="s">
        <v>711</v>
      </c>
      <c r="D280" s="23">
        <v>4000</v>
      </c>
      <c r="E280" s="32" t="s">
        <v>538</v>
      </c>
      <c r="F280" s="21" t="s">
        <v>11</v>
      </c>
      <c r="G280" s="22" t="s">
        <v>609</v>
      </c>
    </row>
    <row r="281" spans="1:7" ht="19.5" customHeight="1">
      <c r="A281" s="15">
        <v>279</v>
      </c>
      <c r="B281" s="32" t="s">
        <v>712</v>
      </c>
      <c r="C281" s="18" t="s">
        <v>713</v>
      </c>
      <c r="D281" s="23">
        <v>4000</v>
      </c>
      <c r="E281" s="32" t="s">
        <v>538</v>
      </c>
      <c r="F281" s="21" t="s">
        <v>11</v>
      </c>
      <c r="G281" s="22" t="s">
        <v>714</v>
      </c>
    </row>
    <row r="282" spans="1:7" ht="19.5" customHeight="1">
      <c r="A282" s="15">
        <v>280</v>
      </c>
      <c r="B282" s="41" t="s">
        <v>715</v>
      </c>
      <c r="C282" s="41" t="s">
        <v>716</v>
      </c>
      <c r="D282" s="23">
        <v>4000</v>
      </c>
      <c r="E282" s="32" t="s">
        <v>538</v>
      </c>
      <c r="F282" s="21" t="s">
        <v>11</v>
      </c>
      <c r="G282" s="22" t="s">
        <v>717</v>
      </c>
    </row>
    <row r="283" spans="1:7" ht="19.5" customHeight="1">
      <c r="A283" s="15">
        <v>281</v>
      </c>
      <c r="B283" s="42" t="s">
        <v>718</v>
      </c>
      <c r="C283" s="32" t="s">
        <v>719</v>
      </c>
      <c r="D283" s="23">
        <v>4000</v>
      </c>
      <c r="E283" s="32" t="s">
        <v>538</v>
      </c>
      <c r="F283" s="21" t="s">
        <v>11</v>
      </c>
      <c r="G283" s="22" t="s">
        <v>644</v>
      </c>
    </row>
    <row r="284" spans="1:7" ht="19.5" customHeight="1">
      <c r="A284" s="15">
        <v>282</v>
      </c>
      <c r="B284" s="41" t="s">
        <v>720</v>
      </c>
      <c r="C284" s="41" t="s">
        <v>721</v>
      </c>
      <c r="D284" s="23">
        <v>4000</v>
      </c>
      <c r="E284" s="32" t="s">
        <v>538</v>
      </c>
      <c r="F284" s="21" t="s">
        <v>11</v>
      </c>
      <c r="G284" s="22" t="s">
        <v>596</v>
      </c>
    </row>
    <row r="285" spans="1:7" ht="19.5" customHeight="1">
      <c r="A285" s="15">
        <v>283</v>
      </c>
      <c r="B285" s="41" t="s">
        <v>722</v>
      </c>
      <c r="C285" s="41" t="s">
        <v>723</v>
      </c>
      <c r="D285" s="23">
        <v>4000</v>
      </c>
      <c r="E285" s="32" t="s">
        <v>538</v>
      </c>
      <c r="F285" s="21" t="s">
        <v>11</v>
      </c>
      <c r="G285" s="22" t="s">
        <v>550</v>
      </c>
    </row>
    <row r="286" spans="1:7" ht="19.5" customHeight="1">
      <c r="A286" s="15">
        <v>284</v>
      </c>
      <c r="B286" s="41" t="s">
        <v>724</v>
      </c>
      <c r="C286" s="41" t="s">
        <v>725</v>
      </c>
      <c r="D286" s="23">
        <v>4000</v>
      </c>
      <c r="E286" s="32" t="s">
        <v>538</v>
      </c>
      <c r="F286" s="21" t="s">
        <v>11</v>
      </c>
      <c r="G286" s="22" t="s">
        <v>632</v>
      </c>
    </row>
    <row r="287" spans="1:7" ht="19.5" customHeight="1">
      <c r="A287" s="15">
        <v>285</v>
      </c>
      <c r="B287" s="52" t="s">
        <v>726</v>
      </c>
      <c r="C287" s="41" t="s">
        <v>727</v>
      </c>
      <c r="D287" s="23">
        <v>4000</v>
      </c>
      <c r="E287" s="32" t="s">
        <v>538</v>
      </c>
      <c r="F287" s="21" t="s">
        <v>11</v>
      </c>
      <c r="G287" s="22" t="s">
        <v>539</v>
      </c>
    </row>
    <row r="288" spans="1:7" ht="19.5" customHeight="1">
      <c r="A288" s="15">
        <v>286</v>
      </c>
      <c r="B288" s="47" t="s">
        <v>728</v>
      </c>
      <c r="C288" s="47" t="s">
        <v>729</v>
      </c>
      <c r="D288" s="23">
        <v>4000</v>
      </c>
      <c r="E288" s="32" t="s">
        <v>538</v>
      </c>
      <c r="F288" s="21" t="s">
        <v>11</v>
      </c>
      <c r="G288" s="22" t="s">
        <v>730</v>
      </c>
    </row>
    <row r="289" spans="1:7" ht="19.5" customHeight="1">
      <c r="A289" s="15">
        <v>287</v>
      </c>
      <c r="B289" s="42" t="s">
        <v>731</v>
      </c>
      <c r="C289" s="43" t="s">
        <v>732</v>
      </c>
      <c r="D289" s="23">
        <v>4000</v>
      </c>
      <c r="E289" s="32" t="s">
        <v>538</v>
      </c>
      <c r="F289" s="21" t="s">
        <v>11</v>
      </c>
      <c r="G289" s="22" t="s">
        <v>733</v>
      </c>
    </row>
    <row r="290" spans="1:7" ht="19.5" customHeight="1">
      <c r="A290" s="15">
        <v>288</v>
      </c>
      <c r="B290" s="41" t="s">
        <v>734</v>
      </c>
      <c r="C290" s="41" t="s">
        <v>735</v>
      </c>
      <c r="D290" s="23">
        <v>4000</v>
      </c>
      <c r="E290" s="32" t="s">
        <v>538</v>
      </c>
      <c r="F290" s="21" t="s">
        <v>11</v>
      </c>
      <c r="G290" s="22" t="s">
        <v>609</v>
      </c>
    </row>
    <row r="291" spans="1:7" ht="19.5" customHeight="1">
      <c r="A291" s="15">
        <v>289</v>
      </c>
      <c r="B291" s="41" t="s">
        <v>736</v>
      </c>
      <c r="C291" s="41" t="s">
        <v>737</v>
      </c>
      <c r="D291" s="23">
        <v>4000</v>
      </c>
      <c r="E291" s="32" t="s">
        <v>538</v>
      </c>
      <c r="F291" s="21" t="s">
        <v>11</v>
      </c>
      <c r="G291" s="22" t="s">
        <v>738</v>
      </c>
    </row>
    <row r="292" spans="1:7" ht="19.5" customHeight="1">
      <c r="A292" s="15">
        <v>290</v>
      </c>
      <c r="B292" s="41" t="s">
        <v>739</v>
      </c>
      <c r="C292" s="41" t="s">
        <v>740</v>
      </c>
      <c r="D292" s="23">
        <v>4000</v>
      </c>
      <c r="E292" s="32" t="s">
        <v>538</v>
      </c>
      <c r="F292" s="21" t="s">
        <v>11</v>
      </c>
      <c r="G292" s="22" t="s">
        <v>612</v>
      </c>
    </row>
    <row r="293" spans="1:7" ht="19.5" customHeight="1">
      <c r="A293" s="15">
        <v>291</v>
      </c>
      <c r="B293" s="41" t="s">
        <v>741</v>
      </c>
      <c r="C293" s="41" t="s">
        <v>742</v>
      </c>
      <c r="D293" s="23">
        <v>4000</v>
      </c>
      <c r="E293" s="32" t="s">
        <v>538</v>
      </c>
      <c r="F293" s="21" t="s">
        <v>11</v>
      </c>
      <c r="G293" s="22" t="s">
        <v>661</v>
      </c>
    </row>
    <row r="294" spans="1:7" ht="19.5" customHeight="1">
      <c r="A294" s="15">
        <v>292</v>
      </c>
      <c r="B294" s="47" t="s">
        <v>743</v>
      </c>
      <c r="C294" s="43" t="s">
        <v>744</v>
      </c>
      <c r="D294" s="23">
        <v>4000</v>
      </c>
      <c r="E294" s="32" t="s">
        <v>538</v>
      </c>
      <c r="F294" s="21" t="s">
        <v>11</v>
      </c>
      <c r="G294" s="22" t="s">
        <v>738</v>
      </c>
    </row>
    <row r="295" spans="1:7" ht="19.5" customHeight="1">
      <c r="A295" s="15">
        <v>293</v>
      </c>
      <c r="B295" s="32" t="s">
        <v>745</v>
      </c>
      <c r="C295" s="43" t="s">
        <v>746</v>
      </c>
      <c r="D295" s="23">
        <v>4000</v>
      </c>
      <c r="E295" s="32" t="s">
        <v>538</v>
      </c>
      <c r="F295" s="21" t="s">
        <v>11</v>
      </c>
      <c r="G295" s="22" t="s">
        <v>747</v>
      </c>
    </row>
    <row r="296" spans="1:7" ht="19.5" customHeight="1">
      <c r="A296" s="15">
        <v>294</v>
      </c>
      <c r="B296" s="41" t="s">
        <v>748</v>
      </c>
      <c r="C296" s="41" t="s">
        <v>749</v>
      </c>
      <c r="D296" s="23">
        <v>4000</v>
      </c>
      <c r="E296" s="32" t="s">
        <v>538</v>
      </c>
      <c r="F296" s="21" t="s">
        <v>11</v>
      </c>
      <c r="G296" s="22" t="s">
        <v>612</v>
      </c>
    </row>
    <row r="297" spans="1:7" ht="19.5" customHeight="1">
      <c r="A297" s="15">
        <v>295</v>
      </c>
      <c r="B297" s="41" t="s">
        <v>750</v>
      </c>
      <c r="C297" s="41" t="s">
        <v>751</v>
      </c>
      <c r="D297" s="23">
        <v>4000</v>
      </c>
      <c r="E297" s="32" t="s">
        <v>538</v>
      </c>
      <c r="F297" s="21" t="s">
        <v>11</v>
      </c>
      <c r="G297" s="22" t="s">
        <v>562</v>
      </c>
    </row>
    <row r="298" spans="1:7" ht="19.5" customHeight="1">
      <c r="A298" s="15">
        <v>296</v>
      </c>
      <c r="B298" s="53" t="s">
        <v>752</v>
      </c>
      <c r="C298" s="32" t="s">
        <v>753</v>
      </c>
      <c r="D298" s="23">
        <v>4000</v>
      </c>
      <c r="E298" s="32" t="s">
        <v>538</v>
      </c>
      <c r="F298" s="21" t="s">
        <v>11</v>
      </c>
      <c r="G298" s="22" t="s">
        <v>738</v>
      </c>
    </row>
    <row r="299" spans="1:7" ht="19.5" customHeight="1">
      <c r="A299" s="15">
        <v>297</v>
      </c>
      <c r="B299" s="31" t="s">
        <v>754</v>
      </c>
      <c r="C299" s="32" t="s">
        <v>755</v>
      </c>
      <c r="D299" s="23">
        <v>4000</v>
      </c>
      <c r="E299" s="32" t="s">
        <v>538</v>
      </c>
      <c r="F299" s="21" t="s">
        <v>11</v>
      </c>
      <c r="G299" s="22" t="s">
        <v>545</v>
      </c>
    </row>
    <row r="300" spans="1:7" ht="19.5" customHeight="1">
      <c r="A300" s="15">
        <v>298</v>
      </c>
      <c r="B300" s="41" t="s">
        <v>756</v>
      </c>
      <c r="C300" s="41" t="s">
        <v>757</v>
      </c>
      <c r="D300" s="23">
        <v>4000</v>
      </c>
      <c r="E300" s="32" t="s">
        <v>538</v>
      </c>
      <c r="F300" s="21" t="s">
        <v>11</v>
      </c>
      <c r="G300" s="22" t="s">
        <v>574</v>
      </c>
    </row>
    <row r="301" spans="1:7" ht="19.5" customHeight="1">
      <c r="A301" s="15">
        <v>299</v>
      </c>
      <c r="B301" s="41" t="s">
        <v>758</v>
      </c>
      <c r="C301" s="41" t="s">
        <v>759</v>
      </c>
      <c r="D301" s="23">
        <v>4000</v>
      </c>
      <c r="E301" s="32" t="s">
        <v>538</v>
      </c>
      <c r="F301" s="21" t="s">
        <v>11</v>
      </c>
      <c r="G301" s="22" t="s">
        <v>539</v>
      </c>
    </row>
    <row r="302" spans="1:7" ht="19.5" customHeight="1">
      <c r="A302" s="15">
        <v>300</v>
      </c>
      <c r="B302" s="41" t="s">
        <v>760</v>
      </c>
      <c r="C302" s="41" t="s">
        <v>761</v>
      </c>
      <c r="D302" s="23">
        <v>4000</v>
      </c>
      <c r="E302" s="32" t="s">
        <v>538</v>
      </c>
      <c r="F302" s="21" t="s">
        <v>11</v>
      </c>
      <c r="G302" s="22" t="s">
        <v>762</v>
      </c>
    </row>
    <row r="303" spans="1:7" ht="19.5" customHeight="1">
      <c r="A303" s="15">
        <v>301</v>
      </c>
      <c r="B303" s="54" t="s">
        <v>763</v>
      </c>
      <c r="C303" s="32" t="s">
        <v>764</v>
      </c>
      <c r="D303" s="23">
        <v>4000</v>
      </c>
      <c r="E303" s="32" t="s">
        <v>538</v>
      </c>
      <c r="F303" s="21" t="s">
        <v>11</v>
      </c>
      <c r="G303" s="22" t="s">
        <v>539</v>
      </c>
    </row>
    <row r="304" spans="1:7" ht="19.5" customHeight="1">
      <c r="A304" s="15">
        <v>302</v>
      </c>
      <c r="B304" s="31" t="s">
        <v>765</v>
      </c>
      <c r="C304" s="43" t="s">
        <v>766</v>
      </c>
      <c r="D304" s="23">
        <v>4000</v>
      </c>
      <c r="E304" s="32" t="s">
        <v>538</v>
      </c>
      <c r="F304" s="21" t="s">
        <v>11</v>
      </c>
      <c r="G304" s="22" t="s">
        <v>577</v>
      </c>
    </row>
    <row r="305" spans="1:7" ht="19.5" customHeight="1">
      <c r="A305" s="15">
        <v>303</v>
      </c>
      <c r="B305" s="41" t="s">
        <v>767</v>
      </c>
      <c r="C305" s="41" t="s">
        <v>768</v>
      </c>
      <c r="D305" s="23">
        <v>4000</v>
      </c>
      <c r="E305" s="32" t="s">
        <v>538</v>
      </c>
      <c r="F305" s="21" t="s">
        <v>11</v>
      </c>
      <c r="G305" s="22" t="s">
        <v>577</v>
      </c>
    </row>
    <row r="306" spans="1:7" ht="19.5" customHeight="1">
      <c r="A306" s="15">
        <v>304</v>
      </c>
      <c r="B306" s="31" t="s">
        <v>769</v>
      </c>
      <c r="C306" s="32" t="s">
        <v>770</v>
      </c>
      <c r="D306" s="23">
        <v>4000</v>
      </c>
      <c r="E306" s="32" t="s">
        <v>538</v>
      </c>
      <c r="F306" s="21" t="s">
        <v>11</v>
      </c>
      <c r="G306" s="22" t="s">
        <v>612</v>
      </c>
    </row>
    <row r="307" spans="1:7" ht="19.5" customHeight="1">
      <c r="A307" s="15">
        <v>305</v>
      </c>
      <c r="B307" s="48" t="s">
        <v>771</v>
      </c>
      <c r="C307" s="18" t="s">
        <v>772</v>
      </c>
      <c r="D307" s="23">
        <v>4000</v>
      </c>
      <c r="E307" s="32" t="s">
        <v>538</v>
      </c>
      <c r="F307" s="21" t="s">
        <v>11</v>
      </c>
      <c r="G307" s="22" t="s">
        <v>773</v>
      </c>
    </row>
    <row r="308" spans="1:7" ht="19.5" customHeight="1">
      <c r="A308" s="15">
        <v>306</v>
      </c>
      <c r="B308" s="55" t="s">
        <v>774</v>
      </c>
      <c r="C308" s="52" t="s">
        <v>775</v>
      </c>
      <c r="D308" s="23">
        <v>4000</v>
      </c>
      <c r="E308" s="32" t="s">
        <v>538</v>
      </c>
      <c r="F308" s="21" t="s">
        <v>11</v>
      </c>
      <c r="G308" s="22" t="s">
        <v>647</v>
      </c>
    </row>
    <row r="309" spans="1:7" ht="19.5" customHeight="1">
      <c r="A309" s="15">
        <v>307</v>
      </c>
      <c r="B309" s="41" t="s">
        <v>776</v>
      </c>
      <c r="C309" s="41" t="s">
        <v>777</v>
      </c>
      <c r="D309" s="23">
        <v>4000</v>
      </c>
      <c r="E309" s="32" t="s">
        <v>538</v>
      </c>
      <c r="F309" s="21" t="s">
        <v>11</v>
      </c>
      <c r="G309" s="22" t="s">
        <v>609</v>
      </c>
    </row>
    <row r="310" spans="1:7" ht="19.5" customHeight="1">
      <c r="A310" s="15">
        <v>308</v>
      </c>
      <c r="B310" s="41" t="s">
        <v>778</v>
      </c>
      <c r="C310" s="41" t="s">
        <v>779</v>
      </c>
      <c r="D310" s="23">
        <v>4000</v>
      </c>
      <c r="E310" s="32" t="s">
        <v>538</v>
      </c>
      <c r="F310" s="21" t="s">
        <v>11</v>
      </c>
      <c r="G310" s="22" t="s">
        <v>545</v>
      </c>
    </row>
    <row r="311" spans="1:7" ht="19.5" customHeight="1">
      <c r="A311" s="15">
        <v>309</v>
      </c>
      <c r="B311" s="41" t="s">
        <v>780</v>
      </c>
      <c r="C311" s="41" t="s">
        <v>781</v>
      </c>
      <c r="D311" s="23">
        <v>4000</v>
      </c>
      <c r="E311" s="32" t="s">
        <v>538</v>
      </c>
      <c r="F311" s="21" t="s">
        <v>11</v>
      </c>
      <c r="G311" s="22" t="s">
        <v>782</v>
      </c>
    </row>
    <row r="312" spans="1:7" ht="19.5" customHeight="1">
      <c r="A312" s="15">
        <v>310</v>
      </c>
      <c r="B312" s="41" t="s">
        <v>783</v>
      </c>
      <c r="C312" s="41" t="s">
        <v>784</v>
      </c>
      <c r="D312" s="23">
        <v>4000</v>
      </c>
      <c r="E312" s="32" t="s">
        <v>538</v>
      </c>
      <c r="F312" s="21" t="s">
        <v>11</v>
      </c>
      <c r="G312" s="22" t="s">
        <v>785</v>
      </c>
    </row>
    <row r="313" spans="1:7" ht="19.5" customHeight="1">
      <c r="A313" s="15">
        <v>311</v>
      </c>
      <c r="B313" s="56" t="s">
        <v>786</v>
      </c>
      <c r="C313" s="57" t="s">
        <v>787</v>
      </c>
      <c r="D313" s="23">
        <v>4000</v>
      </c>
      <c r="E313" s="32" t="s">
        <v>538</v>
      </c>
      <c r="F313" s="21" t="s">
        <v>11</v>
      </c>
      <c r="G313" s="22" t="s">
        <v>788</v>
      </c>
    </row>
    <row r="314" spans="1:7" ht="19.5" customHeight="1">
      <c r="A314" s="15">
        <v>312</v>
      </c>
      <c r="B314" s="41" t="s">
        <v>789</v>
      </c>
      <c r="C314" s="41" t="s">
        <v>790</v>
      </c>
      <c r="D314" s="23">
        <v>4000</v>
      </c>
      <c r="E314" s="32" t="s">
        <v>538</v>
      </c>
      <c r="F314" s="21" t="s">
        <v>11</v>
      </c>
      <c r="G314" s="22" t="s">
        <v>791</v>
      </c>
    </row>
    <row r="315" spans="1:7" ht="19.5" customHeight="1">
      <c r="A315" s="15">
        <v>313</v>
      </c>
      <c r="B315" s="41" t="s">
        <v>792</v>
      </c>
      <c r="C315" s="41" t="s">
        <v>793</v>
      </c>
      <c r="D315" s="23">
        <v>4000</v>
      </c>
      <c r="E315" s="32" t="s">
        <v>538</v>
      </c>
      <c r="F315" s="21" t="s">
        <v>11</v>
      </c>
      <c r="G315" s="22" t="s">
        <v>794</v>
      </c>
    </row>
    <row r="316" spans="1:7" ht="19.5" customHeight="1">
      <c r="A316" s="15">
        <v>314</v>
      </c>
      <c r="B316" s="41" t="s">
        <v>795</v>
      </c>
      <c r="C316" s="41" t="s">
        <v>796</v>
      </c>
      <c r="D316" s="23">
        <v>4000</v>
      </c>
      <c r="E316" s="32" t="s">
        <v>538</v>
      </c>
      <c r="F316" s="21" t="s">
        <v>11</v>
      </c>
      <c r="G316" s="22" t="s">
        <v>559</v>
      </c>
    </row>
    <row r="317" spans="1:7" ht="19.5" customHeight="1">
      <c r="A317" s="15">
        <v>315</v>
      </c>
      <c r="B317" s="31" t="s">
        <v>797</v>
      </c>
      <c r="C317" s="32" t="s">
        <v>798</v>
      </c>
      <c r="D317" s="23">
        <v>4000</v>
      </c>
      <c r="E317" s="32" t="s">
        <v>538</v>
      </c>
      <c r="F317" s="21" t="s">
        <v>11</v>
      </c>
      <c r="G317" s="22" t="s">
        <v>582</v>
      </c>
    </row>
    <row r="318" spans="1:7" ht="19.5" customHeight="1">
      <c r="A318" s="15">
        <v>316</v>
      </c>
      <c r="B318" s="41" t="s">
        <v>799</v>
      </c>
      <c r="C318" s="41" t="s">
        <v>800</v>
      </c>
      <c r="D318" s="23">
        <v>4000</v>
      </c>
      <c r="E318" s="32" t="s">
        <v>538</v>
      </c>
      <c r="F318" s="21" t="s">
        <v>11</v>
      </c>
      <c r="G318" s="22" t="s">
        <v>782</v>
      </c>
    </row>
    <row r="319" spans="1:7" ht="19.5" customHeight="1">
      <c r="A319" s="15">
        <v>317</v>
      </c>
      <c r="B319" s="41" t="s">
        <v>801</v>
      </c>
      <c r="C319" s="41" t="s">
        <v>802</v>
      </c>
      <c r="D319" s="23">
        <v>4000</v>
      </c>
      <c r="E319" s="32" t="s">
        <v>538</v>
      </c>
      <c r="F319" s="21" t="s">
        <v>11</v>
      </c>
      <c r="G319" s="22" t="s">
        <v>803</v>
      </c>
    </row>
    <row r="320" spans="1:7" ht="19.5" customHeight="1">
      <c r="A320" s="15">
        <v>318</v>
      </c>
      <c r="B320" s="41" t="s">
        <v>804</v>
      </c>
      <c r="C320" s="41" t="s">
        <v>805</v>
      </c>
      <c r="D320" s="23">
        <v>4000</v>
      </c>
      <c r="E320" s="32" t="s">
        <v>538</v>
      </c>
      <c r="F320" s="21" t="s">
        <v>11</v>
      </c>
      <c r="G320" s="22" t="s">
        <v>806</v>
      </c>
    </row>
    <row r="321" spans="1:7" ht="19.5" customHeight="1">
      <c r="A321" s="15">
        <v>319</v>
      </c>
      <c r="B321" s="58" t="s">
        <v>807</v>
      </c>
      <c r="C321" s="58" t="s">
        <v>808</v>
      </c>
      <c r="D321" s="23">
        <v>4000</v>
      </c>
      <c r="E321" s="32" t="s">
        <v>538</v>
      </c>
      <c r="F321" s="21" t="s">
        <v>11</v>
      </c>
      <c r="G321" s="22" t="s">
        <v>635</v>
      </c>
    </row>
    <row r="322" spans="1:7" ht="19.5" customHeight="1">
      <c r="A322" s="15">
        <v>320</v>
      </c>
      <c r="B322" s="41" t="s">
        <v>809</v>
      </c>
      <c r="C322" s="41" t="s">
        <v>810</v>
      </c>
      <c r="D322" s="23">
        <v>4000</v>
      </c>
      <c r="E322" s="32" t="s">
        <v>538</v>
      </c>
      <c r="F322" s="21" t="s">
        <v>11</v>
      </c>
      <c r="G322" s="22" t="s">
        <v>641</v>
      </c>
    </row>
    <row r="323" spans="1:7" ht="19.5" customHeight="1">
      <c r="A323" s="15">
        <v>321</v>
      </c>
      <c r="B323" s="41" t="s">
        <v>811</v>
      </c>
      <c r="C323" s="41" t="s">
        <v>812</v>
      </c>
      <c r="D323" s="23">
        <v>4000</v>
      </c>
      <c r="E323" s="32" t="s">
        <v>538</v>
      </c>
      <c r="F323" s="21" t="s">
        <v>11</v>
      </c>
      <c r="G323" s="22" t="s">
        <v>677</v>
      </c>
    </row>
    <row r="324" spans="1:7" ht="19.5" customHeight="1">
      <c r="A324" s="15">
        <v>322</v>
      </c>
      <c r="B324" s="41" t="s">
        <v>813</v>
      </c>
      <c r="C324" s="41" t="s">
        <v>814</v>
      </c>
      <c r="D324" s="23">
        <v>4000</v>
      </c>
      <c r="E324" s="32" t="s">
        <v>538</v>
      </c>
      <c r="F324" s="21" t="s">
        <v>11</v>
      </c>
      <c r="G324" s="22" t="s">
        <v>612</v>
      </c>
    </row>
    <row r="325" spans="1:7" ht="19.5" customHeight="1">
      <c r="A325" s="15">
        <v>323</v>
      </c>
      <c r="B325" s="41" t="s">
        <v>815</v>
      </c>
      <c r="C325" s="41" t="s">
        <v>816</v>
      </c>
      <c r="D325" s="23">
        <v>4000</v>
      </c>
      <c r="E325" s="32" t="s">
        <v>538</v>
      </c>
      <c r="F325" s="21" t="s">
        <v>11</v>
      </c>
      <c r="G325" s="22" t="s">
        <v>612</v>
      </c>
    </row>
    <row r="326" spans="1:7" ht="19.5" customHeight="1">
      <c r="A326" s="15">
        <v>324</v>
      </c>
      <c r="B326" s="41" t="s">
        <v>817</v>
      </c>
      <c r="C326" s="41" t="s">
        <v>818</v>
      </c>
      <c r="D326" s="23">
        <v>4000</v>
      </c>
      <c r="E326" s="32" t="s">
        <v>538</v>
      </c>
      <c r="F326" s="21" t="s">
        <v>11</v>
      </c>
      <c r="G326" s="22" t="s">
        <v>596</v>
      </c>
    </row>
    <row r="327" spans="1:7" ht="19.5" customHeight="1">
      <c r="A327" s="15">
        <v>325</v>
      </c>
      <c r="B327" s="54" t="s">
        <v>819</v>
      </c>
      <c r="C327" s="59" t="s">
        <v>820</v>
      </c>
      <c r="D327" s="23">
        <v>4000</v>
      </c>
      <c r="E327" s="32" t="s">
        <v>538</v>
      </c>
      <c r="F327" s="21" t="s">
        <v>11</v>
      </c>
      <c r="G327" s="22" t="s">
        <v>791</v>
      </c>
    </row>
    <row r="328" spans="1:7" ht="19.5" customHeight="1">
      <c r="A328" s="15">
        <v>326</v>
      </c>
      <c r="B328" s="41" t="s">
        <v>821</v>
      </c>
      <c r="C328" s="32" t="s">
        <v>822</v>
      </c>
      <c r="D328" s="23">
        <v>4000</v>
      </c>
      <c r="E328" s="32" t="s">
        <v>538</v>
      </c>
      <c r="F328" s="21" t="s">
        <v>11</v>
      </c>
      <c r="G328" s="22" t="s">
        <v>574</v>
      </c>
    </row>
    <row r="329" spans="1:7" ht="19.5" customHeight="1">
      <c r="A329" s="15">
        <v>327</v>
      </c>
      <c r="B329" s="41" t="s">
        <v>823</v>
      </c>
      <c r="C329" s="41" t="s">
        <v>824</v>
      </c>
      <c r="D329" s="23">
        <v>4000</v>
      </c>
      <c r="E329" s="32" t="s">
        <v>538</v>
      </c>
      <c r="F329" s="21" t="s">
        <v>11</v>
      </c>
      <c r="G329" s="22" t="s">
        <v>577</v>
      </c>
    </row>
    <row r="330" spans="1:7" ht="19.5" customHeight="1">
      <c r="A330" s="15">
        <v>328</v>
      </c>
      <c r="B330" s="41" t="s">
        <v>825</v>
      </c>
      <c r="C330" s="41" t="s">
        <v>826</v>
      </c>
      <c r="D330" s="23">
        <v>4000</v>
      </c>
      <c r="E330" s="32" t="s">
        <v>538</v>
      </c>
      <c r="F330" s="21" t="s">
        <v>11</v>
      </c>
      <c r="G330" s="22" t="s">
        <v>684</v>
      </c>
    </row>
    <row r="331" spans="1:7" ht="19.5" customHeight="1">
      <c r="A331" s="15">
        <v>329</v>
      </c>
      <c r="B331" s="41" t="s">
        <v>827</v>
      </c>
      <c r="C331" s="41" t="s">
        <v>828</v>
      </c>
      <c r="D331" s="23">
        <v>4000</v>
      </c>
      <c r="E331" s="32" t="s">
        <v>538</v>
      </c>
      <c r="F331" s="21" t="s">
        <v>11</v>
      </c>
      <c r="G331" s="22" t="s">
        <v>647</v>
      </c>
    </row>
    <row r="332" spans="1:7" ht="19.5" customHeight="1">
      <c r="A332" s="15">
        <v>330</v>
      </c>
      <c r="B332" s="41" t="s">
        <v>829</v>
      </c>
      <c r="C332" s="41" t="s">
        <v>385</v>
      </c>
      <c r="D332" s="23">
        <v>4000</v>
      </c>
      <c r="E332" s="32" t="s">
        <v>538</v>
      </c>
      <c r="F332" s="21" t="s">
        <v>11</v>
      </c>
      <c r="G332" s="22" t="s">
        <v>574</v>
      </c>
    </row>
    <row r="333" spans="1:7" ht="19.5" customHeight="1">
      <c r="A333" s="15">
        <v>331</v>
      </c>
      <c r="B333" s="41" t="s">
        <v>830</v>
      </c>
      <c r="C333" s="41" t="s">
        <v>831</v>
      </c>
      <c r="D333" s="23">
        <v>4000</v>
      </c>
      <c r="E333" s="32" t="s">
        <v>538</v>
      </c>
      <c r="F333" s="21" t="s">
        <v>11</v>
      </c>
      <c r="G333" s="22" t="s">
        <v>545</v>
      </c>
    </row>
    <row r="334" spans="1:7" ht="19.5" customHeight="1">
      <c r="A334" s="15">
        <v>332</v>
      </c>
      <c r="B334" s="60" t="s">
        <v>832</v>
      </c>
      <c r="C334" s="41" t="s">
        <v>833</v>
      </c>
      <c r="D334" s="23">
        <v>4000</v>
      </c>
      <c r="E334" s="32" t="s">
        <v>538</v>
      </c>
      <c r="F334" s="21" t="s">
        <v>11</v>
      </c>
      <c r="G334" s="22" t="s">
        <v>574</v>
      </c>
    </row>
    <row r="335" spans="1:7" ht="19.5" customHeight="1">
      <c r="A335" s="15">
        <v>333</v>
      </c>
      <c r="B335" s="41" t="s">
        <v>834</v>
      </c>
      <c r="C335" s="41" t="s">
        <v>835</v>
      </c>
      <c r="D335" s="23">
        <v>3300</v>
      </c>
      <c r="E335" s="32" t="s">
        <v>538</v>
      </c>
      <c r="F335" s="21" t="s">
        <v>11</v>
      </c>
      <c r="G335" s="22" t="s">
        <v>836</v>
      </c>
    </row>
    <row r="336" spans="1:7" ht="19.5" customHeight="1">
      <c r="A336" s="15">
        <v>334</v>
      </c>
      <c r="B336" s="41" t="s">
        <v>837</v>
      </c>
      <c r="C336" s="41" t="s">
        <v>838</v>
      </c>
      <c r="D336" s="23">
        <v>4000</v>
      </c>
      <c r="E336" s="32" t="s">
        <v>538</v>
      </c>
      <c r="F336" s="21" t="s">
        <v>11</v>
      </c>
      <c r="G336" s="22" t="s">
        <v>733</v>
      </c>
    </row>
    <row r="337" spans="1:7" ht="19.5" customHeight="1">
      <c r="A337" s="15">
        <v>335</v>
      </c>
      <c r="B337" s="42" t="s">
        <v>839</v>
      </c>
      <c r="C337" s="32" t="s">
        <v>840</v>
      </c>
      <c r="D337" s="23">
        <v>4000</v>
      </c>
      <c r="E337" s="32" t="s">
        <v>538</v>
      </c>
      <c r="F337" s="21" t="s">
        <v>11</v>
      </c>
      <c r="G337" s="22" t="s">
        <v>609</v>
      </c>
    </row>
    <row r="338" spans="1:7" ht="19.5" customHeight="1">
      <c r="A338" s="15">
        <v>336</v>
      </c>
      <c r="B338" s="47" t="s">
        <v>841</v>
      </c>
      <c r="C338" s="18" t="s">
        <v>842</v>
      </c>
      <c r="D338" s="23">
        <v>2000</v>
      </c>
      <c r="E338" s="32" t="s">
        <v>538</v>
      </c>
      <c r="F338" s="21" t="s">
        <v>11</v>
      </c>
      <c r="G338" s="22" t="s">
        <v>791</v>
      </c>
    </row>
    <row r="339" spans="1:7" ht="19.5" customHeight="1">
      <c r="A339" s="15">
        <v>337</v>
      </c>
      <c r="B339" s="41" t="s">
        <v>843</v>
      </c>
      <c r="C339" s="41" t="s">
        <v>844</v>
      </c>
      <c r="D339" s="23">
        <v>4000</v>
      </c>
      <c r="E339" s="32" t="s">
        <v>538</v>
      </c>
      <c r="F339" s="21" t="s">
        <v>11</v>
      </c>
      <c r="G339" s="22" t="s">
        <v>845</v>
      </c>
    </row>
    <row r="340" spans="1:7" ht="19.5" customHeight="1">
      <c r="A340" s="15">
        <v>338</v>
      </c>
      <c r="B340" s="41" t="s">
        <v>846</v>
      </c>
      <c r="C340" s="41" t="s">
        <v>847</v>
      </c>
      <c r="D340" s="23">
        <v>4000</v>
      </c>
      <c r="E340" s="32" t="s">
        <v>538</v>
      </c>
      <c r="F340" s="21" t="s">
        <v>11</v>
      </c>
      <c r="G340" s="22" t="s">
        <v>574</v>
      </c>
    </row>
    <row r="341" spans="1:7" ht="19.5" customHeight="1">
      <c r="A341" s="15">
        <v>339</v>
      </c>
      <c r="B341" s="41" t="s">
        <v>848</v>
      </c>
      <c r="C341" s="41" t="s">
        <v>849</v>
      </c>
      <c r="D341" s="23">
        <v>4000</v>
      </c>
      <c r="E341" s="32" t="s">
        <v>538</v>
      </c>
      <c r="F341" s="21" t="s">
        <v>11</v>
      </c>
      <c r="G341" s="22" t="s">
        <v>612</v>
      </c>
    </row>
    <row r="342" spans="1:7" ht="19.5" customHeight="1">
      <c r="A342" s="15">
        <v>340</v>
      </c>
      <c r="B342" s="41" t="s">
        <v>850</v>
      </c>
      <c r="C342" s="41" t="s">
        <v>851</v>
      </c>
      <c r="D342" s="61">
        <v>4000</v>
      </c>
      <c r="E342" s="32" t="s">
        <v>538</v>
      </c>
      <c r="F342" s="21" t="s">
        <v>11</v>
      </c>
      <c r="G342" s="22" t="s">
        <v>550</v>
      </c>
    </row>
    <row r="343" spans="1:7" ht="15">
      <c r="A343" s="15">
        <v>341</v>
      </c>
      <c r="B343" s="41" t="s">
        <v>852</v>
      </c>
      <c r="C343" s="41" t="s">
        <v>853</v>
      </c>
      <c r="D343" s="61">
        <v>4000</v>
      </c>
      <c r="E343" s="32" t="s">
        <v>538</v>
      </c>
      <c r="F343" s="21" t="s">
        <v>11</v>
      </c>
      <c r="G343" s="22" t="s">
        <v>854</v>
      </c>
    </row>
    <row r="344" spans="1:7" ht="15">
      <c r="A344" s="15">
        <v>342</v>
      </c>
      <c r="B344" s="18" t="s">
        <v>855</v>
      </c>
      <c r="C344" s="32" t="s">
        <v>856</v>
      </c>
      <c r="D344" s="61">
        <v>4000</v>
      </c>
      <c r="E344" s="32" t="s">
        <v>538</v>
      </c>
      <c r="F344" s="21" t="s">
        <v>11</v>
      </c>
      <c r="G344" s="22" t="s">
        <v>550</v>
      </c>
    </row>
    <row r="345" spans="1:7" ht="15">
      <c r="A345" s="15">
        <v>343</v>
      </c>
      <c r="B345" s="41" t="s">
        <v>857</v>
      </c>
      <c r="C345" s="41" t="s">
        <v>858</v>
      </c>
      <c r="D345" s="61">
        <v>4000</v>
      </c>
      <c r="E345" s="32" t="s">
        <v>538</v>
      </c>
      <c r="F345" s="21" t="s">
        <v>11</v>
      </c>
      <c r="G345" s="22" t="s">
        <v>612</v>
      </c>
    </row>
    <row r="346" spans="1:7" ht="15">
      <c r="A346" s="15">
        <v>344</v>
      </c>
      <c r="B346" s="41" t="s">
        <v>859</v>
      </c>
      <c r="C346" s="41" t="s">
        <v>860</v>
      </c>
      <c r="D346" s="61">
        <v>4000</v>
      </c>
      <c r="E346" s="32" t="s">
        <v>538</v>
      </c>
      <c r="F346" s="21" t="s">
        <v>11</v>
      </c>
      <c r="G346" s="22" t="s">
        <v>609</v>
      </c>
    </row>
    <row r="347" spans="1:7" ht="15">
      <c r="A347" s="15">
        <v>345</v>
      </c>
      <c r="B347" s="41" t="s">
        <v>861</v>
      </c>
      <c r="C347" s="41" t="s">
        <v>862</v>
      </c>
      <c r="D347" s="61">
        <v>4000</v>
      </c>
      <c r="E347" s="32" t="s">
        <v>538</v>
      </c>
      <c r="F347" s="21" t="s">
        <v>11</v>
      </c>
      <c r="G347" s="22" t="s">
        <v>863</v>
      </c>
    </row>
    <row r="348" spans="1:7" ht="15">
      <c r="A348" s="15">
        <v>346</v>
      </c>
      <c r="B348" s="44" t="s">
        <v>864</v>
      </c>
      <c r="C348" s="43" t="s">
        <v>865</v>
      </c>
      <c r="D348" s="61">
        <v>4000</v>
      </c>
      <c r="E348" s="32" t="s">
        <v>538</v>
      </c>
      <c r="F348" s="21" t="s">
        <v>11</v>
      </c>
      <c r="G348" s="22" t="s">
        <v>556</v>
      </c>
    </row>
    <row r="349" spans="1:7" ht="15">
      <c r="A349" s="15">
        <v>347</v>
      </c>
      <c r="B349" s="42" t="s">
        <v>866</v>
      </c>
      <c r="C349" s="32" t="s">
        <v>867</v>
      </c>
      <c r="D349" s="61">
        <v>4000</v>
      </c>
      <c r="E349" s="32" t="s">
        <v>538</v>
      </c>
      <c r="F349" s="21" t="s">
        <v>11</v>
      </c>
      <c r="G349" s="22" t="s">
        <v>606</v>
      </c>
    </row>
    <row r="350" spans="1:7" ht="15">
      <c r="A350" s="15">
        <v>348</v>
      </c>
      <c r="B350" s="41" t="s">
        <v>868</v>
      </c>
      <c r="C350" s="41" t="s">
        <v>869</v>
      </c>
      <c r="D350" s="61">
        <v>4000</v>
      </c>
      <c r="E350" s="32" t="s">
        <v>538</v>
      </c>
      <c r="F350" s="21" t="s">
        <v>11</v>
      </c>
      <c r="G350" s="22" t="s">
        <v>870</v>
      </c>
    </row>
    <row r="351" spans="1:7" ht="15">
      <c r="A351" s="15">
        <v>349</v>
      </c>
      <c r="B351" s="41" t="s">
        <v>871</v>
      </c>
      <c r="C351" s="41" t="s">
        <v>872</v>
      </c>
      <c r="D351" s="61">
        <v>4000</v>
      </c>
      <c r="E351" s="32" t="s">
        <v>538</v>
      </c>
      <c r="F351" s="21" t="s">
        <v>11</v>
      </c>
      <c r="G351" s="22" t="s">
        <v>609</v>
      </c>
    </row>
    <row r="352" spans="1:7" ht="15">
      <c r="A352" s="15">
        <v>350</v>
      </c>
      <c r="B352" s="41" t="s">
        <v>873</v>
      </c>
      <c r="C352" s="41" t="s">
        <v>874</v>
      </c>
      <c r="D352" s="61">
        <v>4000</v>
      </c>
      <c r="E352" s="32" t="s">
        <v>538</v>
      </c>
      <c r="F352" s="21" t="s">
        <v>11</v>
      </c>
      <c r="G352" s="22" t="s">
        <v>559</v>
      </c>
    </row>
    <row r="353" spans="1:7" ht="15">
      <c r="A353" s="15">
        <v>351</v>
      </c>
      <c r="B353" s="47" t="s">
        <v>875</v>
      </c>
      <c r="C353" s="32" t="s">
        <v>876</v>
      </c>
      <c r="D353" s="61">
        <v>4000</v>
      </c>
      <c r="E353" s="32" t="s">
        <v>538</v>
      </c>
      <c r="F353" s="21" t="s">
        <v>11</v>
      </c>
      <c r="G353" s="22" t="s">
        <v>644</v>
      </c>
    </row>
    <row r="354" spans="1:7" ht="15">
      <c r="A354" s="15">
        <v>352</v>
      </c>
      <c r="B354" s="41" t="s">
        <v>877</v>
      </c>
      <c r="C354" s="41" t="s">
        <v>152</v>
      </c>
      <c r="D354" s="61">
        <v>4000</v>
      </c>
      <c r="E354" s="32" t="s">
        <v>538</v>
      </c>
      <c r="F354" s="21" t="s">
        <v>11</v>
      </c>
      <c r="G354" s="22" t="s">
        <v>738</v>
      </c>
    </row>
    <row r="355" spans="1:7" ht="15">
      <c r="A355" s="15">
        <v>353</v>
      </c>
      <c r="B355" s="45" t="s">
        <v>878</v>
      </c>
      <c r="C355" s="43" t="s">
        <v>879</v>
      </c>
      <c r="D355" s="61">
        <v>4000</v>
      </c>
      <c r="E355" s="32" t="s">
        <v>538</v>
      </c>
      <c r="F355" s="21" t="s">
        <v>11</v>
      </c>
      <c r="G355" s="22" t="s">
        <v>733</v>
      </c>
    </row>
    <row r="356" spans="1:7" ht="15">
      <c r="A356" s="15">
        <v>354</v>
      </c>
      <c r="B356" s="41" t="s">
        <v>880</v>
      </c>
      <c r="C356" s="41" t="s">
        <v>881</v>
      </c>
      <c r="D356" s="61">
        <v>4000</v>
      </c>
      <c r="E356" s="32" t="s">
        <v>538</v>
      </c>
      <c r="F356" s="21" t="s">
        <v>11</v>
      </c>
      <c r="G356" s="22" t="s">
        <v>882</v>
      </c>
    </row>
    <row r="357" spans="1:7" ht="15">
      <c r="A357" s="15">
        <v>355</v>
      </c>
      <c r="B357" s="41" t="s">
        <v>883</v>
      </c>
      <c r="C357" s="41" t="s">
        <v>884</v>
      </c>
      <c r="D357" s="61">
        <v>4000</v>
      </c>
      <c r="E357" s="32" t="s">
        <v>538</v>
      </c>
      <c r="F357" s="21" t="s">
        <v>11</v>
      </c>
      <c r="G357" s="22" t="s">
        <v>574</v>
      </c>
    </row>
    <row r="358" spans="1:7" ht="15">
      <c r="A358" s="15">
        <v>356</v>
      </c>
      <c r="B358" s="41" t="s">
        <v>885</v>
      </c>
      <c r="C358" s="41" t="s">
        <v>886</v>
      </c>
      <c r="D358" s="61">
        <v>4000</v>
      </c>
      <c r="E358" s="32" t="s">
        <v>538</v>
      </c>
      <c r="F358" s="21" t="s">
        <v>11</v>
      </c>
      <c r="G358" s="22" t="s">
        <v>738</v>
      </c>
    </row>
    <row r="359" spans="1:7" ht="15">
      <c r="A359" s="15">
        <v>357</v>
      </c>
      <c r="B359" s="47" t="s">
        <v>887</v>
      </c>
      <c r="C359" s="43" t="s">
        <v>888</v>
      </c>
      <c r="D359" s="61">
        <v>4000</v>
      </c>
      <c r="E359" s="32" t="s">
        <v>538</v>
      </c>
      <c r="F359" s="21" t="s">
        <v>11</v>
      </c>
      <c r="G359" s="22" t="s">
        <v>889</v>
      </c>
    </row>
    <row r="360" spans="1:7" ht="15">
      <c r="A360" s="15">
        <v>358</v>
      </c>
      <c r="B360" s="41" t="s">
        <v>890</v>
      </c>
      <c r="C360" s="41" t="s">
        <v>891</v>
      </c>
      <c r="D360" s="61">
        <v>4000</v>
      </c>
      <c r="E360" s="32" t="s">
        <v>538</v>
      </c>
      <c r="F360" s="21" t="s">
        <v>11</v>
      </c>
      <c r="G360" s="22" t="s">
        <v>582</v>
      </c>
    </row>
    <row r="361" spans="1:7" ht="15">
      <c r="A361" s="15">
        <v>359</v>
      </c>
      <c r="B361" s="41" t="s">
        <v>892</v>
      </c>
      <c r="C361" s="41" t="s">
        <v>893</v>
      </c>
      <c r="D361" s="61">
        <v>4000</v>
      </c>
      <c r="E361" s="32" t="s">
        <v>538</v>
      </c>
      <c r="F361" s="21" t="s">
        <v>11</v>
      </c>
      <c r="G361" s="22" t="s">
        <v>545</v>
      </c>
    </row>
    <row r="362" spans="1:7" ht="15">
      <c r="A362" s="15">
        <v>360</v>
      </c>
      <c r="B362" s="35" t="s">
        <v>894</v>
      </c>
      <c r="C362" s="35" t="s">
        <v>895</v>
      </c>
      <c r="D362" s="61">
        <v>4000</v>
      </c>
      <c r="E362" s="32" t="s">
        <v>538</v>
      </c>
      <c r="F362" s="21" t="s">
        <v>11</v>
      </c>
      <c r="G362" s="22" t="s">
        <v>574</v>
      </c>
    </row>
    <row r="363" spans="1:7" ht="15">
      <c r="A363" s="15">
        <v>361</v>
      </c>
      <c r="B363" s="41" t="s">
        <v>896</v>
      </c>
      <c r="C363" s="41" t="s">
        <v>897</v>
      </c>
      <c r="D363" s="61">
        <v>4000</v>
      </c>
      <c r="E363" s="32" t="s">
        <v>538</v>
      </c>
      <c r="F363" s="21" t="s">
        <v>11</v>
      </c>
      <c r="G363" s="22" t="s">
        <v>661</v>
      </c>
    </row>
    <row r="364" spans="1:7" ht="15">
      <c r="A364" s="15">
        <v>362</v>
      </c>
      <c r="B364" s="41" t="s">
        <v>898</v>
      </c>
      <c r="C364" s="41" t="s">
        <v>899</v>
      </c>
      <c r="D364" s="61">
        <v>4000</v>
      </c>
      <c r="E364" s="32" t="s">
        <v>538</v>
      </c>
      <c r="F364" s="21" t="s">
        <v>11</v>
      </c>
      <c r="G364" s="22" t="s">
        <v>609</v>
      </c>
    </row>
    <row r="365" spans="1:7" ht="15">
      <c r="A365" s="15">
        <v>363</v>
      </c>
      <c r="B365" s="41" t="s">
        <v>900</v>
      </c>
      <c r="C365" s="41" t="s">
        <v>901</v>
      </c>
      <c r="D365" s="61">
        <v>4000</v>
      </c>
      <c r="E365" s="32" t="s">
        <v>538</v>
      </c>
      <c r="F365" s="21" t="s">
        <v>11</v>
      </c>
      <c r="G365" s="22" t="s">
        <v>559</v>
      </c>
    </row>
    <row r="366" spans="1:7" ht="15">
      <c r="A366" s="15">
        <v>364</v>
      </c>
      <c r="B366" s="41" t="s">
        <v>902</v>
      </c>
      <c r="C366" s="41" t="s">
        <v>903</v>
      </c>
      <c r="D366" s="61">
        <v>4000</v>
      </c>
      <c r="E366" s="32" t="s">
        <v>538</v>
      </c>
      <c r="F366" s="21" t="s">
        <v>11</v>
      </c>
      <c r="G366" s="22" t="s">
        <v>677</v>
      </c>
    </row>
    <row r="367" spans="1:7" ht="15">
      <c r="A367" s="15">
        <v>365</v>
      </c>
      <c r="B367" s="41" t="s">
        <v>904</v>
      </c>
      <c r="C367" s="41" t="s">
        <v>905</v>
      </c>
      <c r="D367" s="61">
        <v>4000</v>
      </c>
      <c r="E367" s="32" t="s">
        <v>538</v>
      </c>
      <c r="F367" s="21" t="s">
        <v>11</v>
      </c>
      <c r="G367" s="22" t="s">
        <v>355</v>
      </c>
    </row>
    <row r="368" spans="1:7" ht="15">
      <c r="A368" s="15">
        <v>366</v>
      </c>
      <c r="B368" s="62" t="s">
        <v>906</v>
      </c>
      <c r="C368" s="51" t="s">
        <v>907</v>
      </c>
      <c r="D368" s="61">
        <v>4000</v>
      </c>
      <c r="E368" s="32" t="s">
        <v>538</v>
      </c>
      <c r="F368" s="21" t="s">
        <v>11</v>
      </c>
      <c r="G368" s="22" t="s">
        <v>908</v>
      </c>
    </row>
    <row r="369" spans="1:7" ht="15">
      <c r="A369" s="15">
        <v>367</v>
      </c>
      <c r="B369" s="41" t="s">
        <v>909</v>
      </c>
      <c r="C369" s="41" t="s">
        <v>910</v>
      </c>
      <c r="D369" s="61">
        <v>4000</v>
      </c>
      <c r="E369" s="32" t="s">
        <v>538</v>
      </c>
      <c r="F369" s="21" t="s">
        <v>11</v>
      </c>
      <c r="G369" s="22" t="s">
        <v>609</v>
      </c>
    </row>
    <row r="370" spans="1:7" ht="15">
      <c r="A370" s="15">
        <v>368</v>
      </c>
      <c r="B370" s="41" t="s">
        <v>911</v>
      </c>
      <c r="C370" s="41" t="s">
        <v>912</v>
      </c>
      <c r="D370" s="61">
        <v>4000</v>
      </c>
      <c r="E370" s="32" t="s">
        <v>538</v>
      </c>
      <c r="F370" s="21" t="s">
        <v>11</v>
      </c>
      <c r="G370" s="22" t="s">
        <v>913</v>
      </c>
    </row>
    <row r="371" spans="1:7" ht="15">
      <c r="A371" s="15">
        <v>369</v>
      </c>
      <c r="B371" s="41" t="s">
        <v>914</v>
      </c>
      <c r="C371" s="41" t="s">
        <v>915</v>
      </c>
      <c r="D371" s="61">
        <v>4000</v>
      </c>
      <c r="E371" s="32" t="s">
        <v>538</v>
      </c>
      <c r="F371" s="21" t="s">
        <v>11</v>
      </c>
      <c r="G371" s="22" t="s">
        <v>559</v>
      </c>
    </row>
    <row r="372" spans="1:7" ht="15">
      <c r="A372" s="15">
        <v>370</v>
      </c>
      <c r="B372" s="41" t="s">
        <v>916</v>
      </c>
      <c r="C372" s="18" t="s">
        <v>917</v>
      </c>
      <c r="D372" s="61">
        <v>4000</v>
      </c>
      <c r="E372" s="32" t="s">
        <v>538</v>
      </c>
      <c r="F372" s="21" t="s">
        <v>11</v>
      </c>
      <c r="G372" s="22" t="s">
        <v>644</v>
      </c>
    </row>
    <row r="373" spans="1:7" ht="15">
      <c r="A373" s="15">
        <v>371</v>
      </c>
      <c r="B373" s="17" t="s">
        <v>918</v>
      </c>
      <c r="C373" s="32" t="s">
        <v>856</v>
      </c>
      <c r="D373" s="61">
        <v>2000</v>
      </c>
      <c r="E373" s="32" t="s">
        <v>538</v>
      </c>
      <c r="F373" s="21" t="s">
        <v>11</v>
      </c>
      <c r="G373" s="22" t="s">
        <v>919</v>
      </c>
    </row>
    <row r="374" spans="1:7" ht="15">
      <c r="A374" s="15">
        <v>372</v>
      </c>
      <c r="B374" s="41" t="s">
        <v>920</v>
      </c>
      <c r="C374" s="32" t="s">
        <v>921</v>
      </c>
      <c r="D374" s="61">
        <v>4000</v>
      </c>
      <c r="E374" s="32" t="s">
        <v>538</v>
      </c>
      <c r="F374" s="21" t="s">
        <v>11</v>
      </c>
      <c r="G374" s="22" t="s">
        <v>730</v>
      </c>
    </row>
    <row r="375" spans="1:7" ht="15">
      <c r="A375" s="15">
        <v>373</v>
      </c>
      <c r="B375" s="47" t="s">
        <v>922</v>
      </c>
      <c r="C375" s="32" t="s">
        <v>923</v>
      </c>
      <c r="D375" s="61">
        <v>4000</v>
      </c>
      <c r="E375" s="32" t="s">
        <v>538</v>
      </c>
      <c r="F375" s="21" t="s">
        <v>11</v>
      </c>
      <c r="G375" s="22" t="s">
        <v>924</v>
      </c>
    </row>
    <row r="376" spans="1:7" ht="15">
      <c r="A376" s="15">
        <v>374</v>
      </c>
      <c r="B376" s="42" t="s">
        <v>925</v>
      </c>
      <c r="C376" s="32" t="s">
        <v>926</v>
      </c>
      <c r="D376" s="61">
        <v>4000</v>
      </c>
      <c r="E376" s="32" t="s">
        <v>538</v>
      </c>
      <c r="F376" s="21" t="s">
        <v>11</v>
      </c>
      <c r="G376" s="22" t="s">
        <v>927</v>
      </c>
    </row>
    <row r="377" spans="1:7" ht="15">
      <c r="A377" s="15">
        <v>375</v>
      </c>
      <c r="B377" s="41" t="s">
        <v>928</v>
      </c>
      <c r="C377" s="32" t="s">
        <v>929</v>
      </c>
      <c r="D377" s="61">
        <v>3000</v>
      </c>
      <c r="E377" s="32" t="s">
        <v>538</v>
      </c>
      <c r="F377" s="21" t="s">
        <v>11</v>
      </c>
      <c r="G377" s="22" t="s">
        <v>545</v>
      </c>
    </row>
    <row r="378" spans="1:7" ht="15">
      <c r="A378" s="15">
        <v>376</v>
      </c>
      <c r="B378" s="41" t="s">
        <v>930</v>
      </c>
      <c r="C378" s="32" t="s">
        <v>709</v>
      </c>
      <c r="D378" s="61">
        <v>4000</v>
      </c>
      <c r="E378" s="32" t="s">
        <v>538</v>
      </c>
      <c r="F378" s="21" t="s">
        <v>11</v>
      </c>
      <c r="G378" s="22" t="s">
        <v>596</v>
      </c>
    </row>
    <row r="379" spans="1:7" ht="15">
      <c r="A379" s="15">
        <v>377</v>
      </c>
      <c r="B379" s="41" t="s">
        <v>931</v>
      </c>
      <c r="C379" s="32" t="s">
        <v>932</v>
      </c>
      <c r="D379" s="61">
        <v>4000</v>
      </c>
      <c r="E379" s="32" t="s">
        <v>538</v>
      </c>
      <c r="F379" s="21" t="s">
        <v>11</v>
      </c>
      <c r="G379" s="22" t="s">
        <v>577</v>
      </c>
    </row>
    <row r="380" spans="1:7" ht="15">
      <c r="A380" s="15">
        <v>378</v>
      </c>
      <c r="B380" s="41" t="s">
        <v>933</v>
      </c>
      <c r="C380" s="32" t="s">
        <v>934</v>
      </c>
      <c r="D380" s="61">
        <v>4000</v>
      </c>
      <c r="E380" s="32" t="s">
        <v>538</v>
      </c>
      <c r="F380" s="21" t="s">
        <v>11</v>
      </c>
      <c r="G380" s="22" t="s">
        <v>574</v>
      </c>
    </row>
    <row r="381" spans="1:7" ht="15">
      <c r="A381" s="15">
        <v>379</v>
      </c>
      <c r="B381" s="41" t="s">
        <v>935</v>
      </c>
      <c r="C381" s="32" t="s">
        <v>936</v>
      </c>
      <c r="D381" s="61">
        <v>4000</v>
      </c>
      <c r="E381" s="32" t="s">
        <v>538</v>
      </c>
      <c r="F381" s="21" t="s">
        <v>11</v>
      </c>
      <c r="G381" s="22" t="s">
        <v>553</v>
      </c>
    </row>
    <row r="382" spans="1:7" ht="15">
      <c r="A382" s="15">
        <v>380</v>
      </c>
      <c r="B382" s="41" t="s">
        <v>937</v>
      </c>
      <c r="C382" s="32" t="s">
        <v>938</v>
      </c>
      <c r="D382" s="61">
        <v>4000</v>
      </c>
      <c r="E382" s="32" t="s">
        <v>538</v>
      </c>
      <c r="F382" s="21" t="s">
        <v>11</v>
      </c>
      <c r="G382" s="22" t="s">
        <v>939</v>
      </c>
    </row>
    <row r="383" spans="1:7" ht="15">
      <c r="A383" s="15">
        <v>381</v>
      </c>
      <c r="B383" s="41" t="s">
        <v>940</v>
      </c>
      <c r="C383" s="32" t="s">
        <v>941</v>
      </c>
      <c r="D383" s="61">
        <v>4000</v>
      </c>
      <c r="E383" s="32" t="s">
        <v>538</v>
      </c>
      <c r="F383" s="21" t="s">
        <v>11</v>
      </c>
      <c r="G383" s="22" t="s">
        <v>550</v>
      </c>
    </row>
    <row r="384" spans="1:7" ht="15">
      <c r="A384" s="15">
        <v>382</v>
      </c>
      <c r="B384" s="41" t="s">
        <v>942</v>
      </c>
      <c r="C384" s="32" t="s">
        <v>943</v>
      </c>
      <c r="D384" s="61">
        <v>4000</v>
      </c>
      <c r="E384" s="32" t="s">
        <v>538</v>
      </c>
      <c r="F384" s="21" t="s">
        <v>11</v>
      </c>
      <c r="G384" s="22" t="s">
        <v>944</v>
      </c>
    </row>
    <row r="385" spans="1:7" ht="15">
      <c r="A385" s="15">
        <v>383</v>
      </c>
      <c r="B385" s="41" t="s">
        <v>945</v>
      </c>
      <c r="C385" s="32" t="s">
        <v>946</v>
      </c>
      <c r="D385" s="61">
        <v>4000</v>
      </c>
      <c r="E385" s="32" t="s">
        <v>538</v>
      </c>
      <c r="F385" s="21" t="s">
        <v>11</v>
      </c>
      <c r="G385" s="22" t="s">
        <v>582</v>
      </c>
    </row>
    <row r="386" spans="1:7" ht="15">
      <c r="A386" s="15">
        <v>384</v>
      </c>
      <c r="B386" s="41" t="s">
        <v>947</v>
      </c>
      <c r="C386" s="32" t="s">
        <v>948</v>
      </c>
      <c r="D386" s="61">
        <v>4000</v>
      </c>
      <c r="E386" s="32" t="s">
        <v>538</v>
      </c>
      <c r="F386" s="21" t="s">
        <v>11</v>
      </c>
      <c r="G386" s="22" t="s">
        <v>949</v>
      </c>
    </row>
    <row r="387" spans="1:7" ht="15">
      <c r="A387" s="15">
        <v>385</v>
      </c>
      <c r="B387" s="47" t="s">
        <v>950</v>
      </c>
      <c r="C387" s="49" t="s">
        <v>951</v>
      </c>
      <c r="D387" s="61">
        <v>4000</v>
      </c>
      <c r="E387" s="32" t="s">
        <v>538</v>
      </c>
      <c r="F387" s="21" t="s">
        <v>11</v>
      </c>
      <c r="G387" s="22" t="s">
        <v>952</v>
      </c>
    </row>
    <row r="388" spans="1:7" ht="15">
      <c r="A388" s="15">
        <v>386</v>
      </c>
      <c r="B388" s="41" t="s">
        <v>953</v>
      </c>
      <c r="C388" s="32" t="s">
        <v>954</v>
      </c>
      <c r="D388" s="61">
        <v>4000</v>
      </c>
      <c r="E388" s="32" t="s">
        <v>538</v>
      </c>
      <c r="F388" s="21" t="s">
        <v>11</v>
      </c>
      <c r="G388" s="22" t="s">
        <v>924</v>
      </c>
    </row>
    <row r="389" spans="1:7" ht="15">
      <c r="A389" s="15">
        <v>387</v>
      </c>
      <c r="B389" s="41" t="s">
        <v>955</v>
      </c>
      <c r="C389" s="32" t="s">
        <v>956</v>
      </c>
      <c r="D389" s="61">
        <v>4000</v>
      </c>
      <c r="E389" s="32" t="s">
        <v>538</v>
      </c>
      <c r="F389" s="21" t="s">
        <v>11</v>
      </c>
      <c r="G389" s="22" t="s">
        <v>596</v>
      </c>
    </row>
    <row r="390" spans="1:7" ht="15">
      <c r="A390" s="15">
        <v>388</v>
      </c>
      <c r="B390" s="41" t="s">
        <v>957</v>
      </c>
      <c r="C390" s="32" t="s">
        <v>929</v>
      </c>
      <c r="D390" s="61">
        <v>4000</v>
      </c>
      <c r="E390" s="32" t="s">
        <v>538</v>
      </c>
      <c r="F390" s="21" t="s">
        <v>11</v>
      </c>
      <c r="G390" s="22" t="s">
        <v>958</v>
      </c>
    </row>
    <row r="391" spans="1:7" ht="15">
      <c r="A391" s="15">
        <v>389</v>
      </c>
      <c r="B391" s="41" t="s">
        <v>959</v>
      </c>
      <c r="C391" s="32" t="s">
        <v>960</v>
      </c>
      <c r="D391" s="61">
        <v>4000</v>
      </c>
      <c r="E391" s="32" t="s">
        <v>538</v>
      </c>
      <c r="F391" s="21" t="s">
        <v>11</v>
      </c>
      <c r="G391" s="22" t="s">
        <v>863</v>
      </c>
    </row>
    <row r="392" spans="1:7" ht="15">
      <c r="A392" s="15">
        <v>390</v>
      </c>
      <c r="B392" s="41" t="s">
        <v>961</v>
      </c>
      <c r="C392" s="32" t="s">
        <v>962</v>
      </c>
      <c r="D392" s="61">
        <v>4000</v>
      </c>
      <c r="E392" s="32" t="s">
        <v>538</v>
      </c>
      <c r="F392" s="21" t="s">
        <v>11</v>
      </c>
      <c r="G392" s="41" t="s">
        <v>963</v>
      </c>
    </row>
    <row r="393" spans="1:7" ht="15">
      <c r="A393" s="15">
        <v>391</v>
      </c>
      <c r="B393" s="63" t="s">
        <v>964</v>
      </c>
      <c r="C393" s="35" t="s">
        <v>965</v>
      </c>
      <c r="D393" s="61">
        <v>600</v>
      </c>
      <c r="E393" s="35" t="s">
        <v>966</v>
      </c>
      <c r="F393" s="21" t="s">
        <v>11</v>
      </c>
      <c r="G393" s="64" t="s">
        <v>967</v>
      </c>
    </row>
    <row r="394" spans="1:7" ht="15">
      <c r="A394" s="15">
        <v>392</v>
      </c>
      <c r="B394" s="22" t="s">
        <v>968</v>
      </c>
      <c r="C394" s="22" t="s">
        <v>969</v>
      </c>
      <c r="D394" s="61">
        <v>4000</v>
      </c>
      <c r="E394" s="22" t="s">
        <v>970</v>
      </c>
      <c r="F394" s="21" t="s">
        <v>11</v>
      </c>
      <c r="G394" s="22" t="s">
        <v>217</v>
      </c>
    </row>
    <row r="395" spans="1:7" ht="15">
      <c r="A395" s="15">
        <v>393</v>
      </c>
      <c r="B395" s="22" t="s">
        <v>971</v>
      </c>
      <c r="C395" s="22" t="s">
        <v>972</v>
      </c>
      <c r="D395" s="61">
        <v>3600</v>
      </c>
      <c r="E395" s="22" t="s">
        <v>970</v>
      </c>
      <c r="F395" s="21" t="s">
        <v>11</v>
      </c>
      <c r="G395" s="22" t="s">
        <v>973</v>
      </c>
    </row>
    <row r="396" spans="1:7" ht="15">
      <c r="A396" s="15">
        <v>394</v>
      </c>
      <c r="B396" s="22" t="s">
        <v>974</v>
      </c>
      <c r="C396" s="22" t="s">
        <v>975</v>
      </c>
      <c r="D396" s="61">
        <v>4000</v>
      </c>
      <c r="E396" s="22" t="s">
        <v>970</v>
      </c>
      <c r="F396" s="21" t="s">
        <v>11</v>
      </c>
      <c r="G396" s="22" t="s">
        <v>190</v>
      </c>
    </row>
    <row r="397" spans="1:7" ht="15">
      <c r="A397" s="15">
        <v>395</v>
      </c>
      <c r="B397" s="22" t="s">
        <v>976</v>
      </c>
      <c r="C397" s="22" t="s">
        <v>977</v>
      </c>
      <c r="D397" s="61">
        <v>4000</v>
      </c>
      <c r="E397" s="22" t="s">
        <v>970</v>
      </c>
      <c r="F397" s="21" t="s">
        <v>11</v>
      </c>
      <c r="G397" s="22" t="s">
        <v>236</v>
      </c>
    </row>
    <row r="398" spans="1:7" ht="15">
      <c r="A398" s="15">
        <v>396</v>
      </c>
      <c r="B398" s="22" t="s">
        <v>978</v>
      </c>
      <c r="C398" s="22" t="s">
        <v>979</v>
      </c>
      <c r="D398" s="61">
        <v>4000</v>
      </c>
      <c r="E398" s="22" t="s">
        <v>970</v>
      </c>
      <c r="F398" s="21" t="s">
        <v>11</v>
      </c>
      <c r="G398" s="22" t="s">
        <v>167</v>
      </c>
    </row>
    <row r="399" spans="1:7" ht="15">
      <c r="A399" s="15">
        <v>397</v>
      </c>
      <c r="B399" s="22" t="s">
        <v>980</v>
      </c>
      <c r="C399" s="22" t="s">
        <v>981</v>
      </c>
      <c r="D399" s="61">
        <v>4000</v>
      </c>
      <c r="E399" s="22" t="s">
        <v>970</v>
      </c>
      <c r="F399" s="21" t="s">
        <v>11</v>
      </c>
      <c r="G399" s="22" t="s">
        <v>142</v>
      </c>
    </row>
    <row r="400" spans="1:7" ht="15">
      <c r="A400" s="15">
        <v>398</v>
      </c>
      <c r="B400" s="22" t="s">
        <v>982</v>
      </c>
      <c r="C400" s="22" t="s">
        <v>983</v>
      </c>
      <c r="D400" s="61">
        <v>4000</v>
      </c>
      <c r="E400" s="22" t="s">
        <v>970</v>
      </c>
      <c r="F400" s="21" t="s">
        <v>11</v>
      </c>
      <c r="G400" s="22" t="s">
        <v>206</v>
      </c>
    </row>
    <row r="401" spans="1:7" ht="15">
      <c r="A401" s="15">
        <v>399</v>
      </c>
      <c r="B401" s="22" t="s">
        <v>984</v>
      </c>
      <c r="C401" s="22" t="s">
        <v>985</v>
      </c>
      <c r="D401" s="61">
        <v>2100</v>
      </c>
      <c r="E401" s="22" t="s">
        <v>970</v>
      </c>
      <c r="F401" s="21" t="s">
        <v>11</v>
      </c>
      <c r="G401" s="22" t="s">
        <v>226</v>
      </c>
    </row>
    <row r="402" spans="1:7" ht="15">
      <c r="A402" s="15">
        <v>400</v>
      </c>
      <c r="B402" s="22" t="s">
        <v>986</v>
      </c>
      <c r="C402" s="22" t="s">
        <v>987</v>
      </c>
      <c r="D402" s="61">
        <v>2100</v>
      </c>
      <c r="E402" s="22" t="s">
        <v>970</v>
      </c>
      <c r="F402" s="21" t="s">
        <v>11</v>
      </c>
      <c r="G402" s="22" t="s">
        <v>209</v>
      </c>
    </row>
    <row r="403" spans="1:7" ht="15">
      <c r="A403" s="15">
        <v>401</v>
      </c>
      <c r="B403" s="22" t="s">
        <v>988</v>
      </c>
      <c r="C403" s="22" t="s">
        <v>989</v>
      </c>
      <c r="D403" s="61">
        <v>2000</v>
      </c>
      <c r="E403" s="22" t="s">
        <v>970</v>
      </c>
      <c r="F403" s="21" t="s">
        <v>11</v>
      </c>
      <c r="G403" s="22" t="s">
        <v>990</v>
      </c>
    </row>
    <row r="404" spans="1:7" ht="15">
      <c r="A404" s="15">
        <v>402</v>
      </c>
      <c r="B404" s="22" t="s">
        <v>991</v>
      </c>
      <c r="C404" s="22" t="s">
        <v>992</v>
      </c>
      <c r="D404" s="61">
        <v>4000</v>
      </c>
      <c r="E404" s="22" t="s">
        <v>970</v>
      </c>
      <c r="F404" s="21" t="s">
        <v>11</v>
      </c>
      <c r="G404" s="22" t="s">
        <v>226</v>
      </c>
    </row>
    <row r="405" spans="1:7" ht="15">
      <c r="A405" s="15">
        <v>403</v>
      </c>
      <c r="B405" s="22" t="s">
        <v>993</v>
      </c>
      <c r="C405" s="22" t="s">
        <v>994</v>
      </c>
      <c r="D405" s="61">
        <v>4000</v>
      </c>
      <c r="E405" s="22" t="s">
        <v>970</v>
      </c>
      <c r="F405" s="21" t="s">
        <v>11</v>
      </c>
      <c r="G405" s="22" t="s">
        <v>995</v>
      </c>
    </row>
    <row r="406" spans="1:7" ht="15">
      <c r="A406" s="15">
        <v>404</v>
      </c>
      <c r="B406" s="22" t="s">
        <v>996</v>
      </c>
      <c r="C406" s="22" t="s">
        <v>997</v>
      </c>
      <c r="D406" s="61">
        <v>4000</v>
      </c>
      <c r="E406" s="22" t="s">
        <v>970</v>
      </c>
      <c r="F406" s="21" t="s">
        <v>11</v>
      </c>
      <c r="G406" s="22" t="s">
        <v>200</v>
      </c>
    </row>
    <row r="407" spans="1:7" ht="15">
      <c r="A407" s="15">
        <v>405</v>
      </c>
      <c r="B407" s="65" t="s">
        <v>998</v>
      </c>
      <c r="C407" s="32" t="s">
        <v>999</v>
      </c>
      <c r="D407" s="61">
        <v>4000</v>
      </c>
      <c r="E407" s="35" t="s">
        <v>1000</v>
      </c>
      <c r="F407" s="21" t="s">
        <v>11</v>
      </c>
      <c r="G407" s="32" t="s">
        <v>109</v>
      </c>
    </row>
    <row r="408" spans="1:7" ht="15">
      <c r="A408" s="15">
        <v>406</v>
      </c>
      <c r="B408" s="65" t="s">
        <v>1001</v>
      </c>
      <c r="C408" s="32" t="s">
        <v>1002</v>
      </c>
      <c r="D408" s="61">
        <v>4000</v>
      </c>
      <c r="E408" s="35" t="s">
        <v>1000</v>
      </c>
      <c r="F408" s="21" t="s">
        <v>11</v>
      </c>
      <c r="G408" s="32" t="s">
        <v>87</v>
      </c>
    </row>
    <row r="409" spans="1:7" ht="15">
      <c r="A409" s="15">
        <v>407</v>
      </c>
      <c r="B409" s="65" t="s">
        <v>1003</v>
      </c>
      <c r="C409" s="32" t="s">
        <v>1004</v>
      </c>
      <c r="D409" s="61">
        <v>4000</v>
      </c>
      <c r="E409" s="35" t="s">
        <v>1000</v>
      </c>
      <c r="F409" s="21" t="s">
        <v>11</v>
      </c>
      <c r="G409" s="32" t="s">
        <v>1005</v>
      </c>
    </row>
    <row r="410" spans="1:7" ht="15">
      <c r="A410" s="15">
        <v>408</v>
      </c>
      <c r="B410" s="65" t="s">
        <v>1006</v>
      </c>
      <c r="C410" s="32" t="s">
        <v>1007</v>
      </c>
      <c r="D410" s="61">
        <v>4000</v>
      </c>
      <c r="E410" s="35" t="s">
        <v>1000</v>
      </c>
      <c r="F410" s="21" t="s">
        <v>11</v>
      </c>
      <c r="G410" s="32" t="s">
        <v>1008</v>
      </c>
    </row>
    <row r="411" spans="1:7" ht="15">
      <c r="A411" s="15">
        <v>409</v>
      </c>
      <c r="B411" s="65" t="s">
        <v>1009</v>
      </c>
      <c r="C411" s="32" t="s">
        <v>1010</v>
      </c>
      <c r="D411" s="61">
        <v>4000</v>
      </c>
      <c r="E411" s="35" t="s">
        <v>1000</v>
      </c>
      <c r="F411" s="21" t="s">
        <v>11</v>
      </c>
      <c r="G411" s="32" t="s">
        <v>415</v>
      </c>
    </row>
    <row r="412" spans="1:7" ht="15">
      <c r="A412" s="15">
        <v>410</v>
      </c>
      <c r="B412" s="65" t="s">
        <v>1011</v>
      </c>
      <c r="C412" s="32" t="s">
        <v>1012</v>
      </c>
      <c r="D412" s="61">
        <v>4000</v>
      </c>
      <c r="E412" s="35" t="s">
        <v>1000</v>
      </c>
      <c r="F412" s="21" t="s">
        <v>11</v>
      </c>
      <c r="G412" s="32" t="s">
        <v>1013</v>
      </c>
    </row>
    <row r="413" spans="1:7" ht="15">
      <c r="A413" s="15">
        <v>411</v>
      </c>
      <c r="B413" s="65" t="s">
        <v>1014</v>
      </c>
      <c r="C413" s="32" t="s">
        <v>1015</v>
      </c>
      <c r="D413" s="61">
        <v>4000</v>
      </c>
      <c r="E413" s="35" t="s">
        <v>1000</v>
      </c>
      <c r="F413" s="21" t="s">
        <v>11</v>
      </c>
      <c r="G413" s="32" t="s">
        <v>405</v>
      </c>
    </row>
    <row r="414" spans="1:7" ht="15">
      <c r="A414" s="15">
        <v>412</v>
      </c>
      <c r="B414" s="65" t="s">
        <v>1016</v>
      </c>
      <c r="C414" s="32" t="s">
        <v>1017</v>
      </c>
      <c r="D414" s="61">
        <v>4000</v>
      </c>
      <c r="E414" s="35" t="s">
        <v>1000</v>
      </c>
      <c r="F414" s="21" t="s">
        <v>11</v>
      </c>
      <c r="G414" s="32" t="s">
        <v>415</v>
      </c>
    </row>
    <row r="415" spans="1:7" ht="15">
      <c r="A415" s="15">
        <v>413</v>
      </c>
      <c r="B415" s="65" t="s">
        <v>1018</v>
      </c>
      <c r="C415" s="32" t="s">
        <v>1019</v>
      </c>
      <c r="D415" s="61">
        <v>4000</v>
      </c>
      <c r="E415" s="35" t="s">
        <v>1000</v>
      </c>
      <c r="F415" s="21" t="s">
        <v>11</v>
      </c>
      <c r="G415" s="32" t="s">
        <v>415</v>
      </c>
    </row>
    <row r="416" spans="1:7" ht="15">
      <c r="A416" s="15">
        <v>414</v>
      </c>
      <c r="B416" s="65" t="s">
        <v>1020</v>
      </c>
      <c r="C416" s="32" t="s">
        <v>1021</v>
      </c>
      <c r="D416" s="61">
        <v>4000</v>
      </c>
      <c r="E416" s="35" t="s">
        <v>1000</v>
      </c>
      <c r="F416" s="21" t="s">
        <v>11</v>
      </c>
      <c r="G416" s="32" t="s">
        <v>1013</v>
      </c>
    </row>
    <row r="417" spans="1:7" ht="15">
      <c r="A417" s="15">
        <v>415</v>
      </c>
      <c r="B417" s="65" t="s">
        <v>1022</v>
      </c>
      <c r="C417" s="32" t="s">
        <v>1023</v>
      </c>
      <c r="D417" s="61">
        <v>4000</v>
      </c>
      <c r="E417" s="35" t="s">
        <v>1000</v>
      </c>
      <c r="F417" s="21" t="s">
        <v>11</v>
      </c>
      <c r="G417" s="32" t="s">
        <v>1024</v>
      </c>
    </row>
    <row r="418" spans="1:7" ht="15">
      <c r="A418" s="15">
        <v>416</v>
      </c>
      <c r="B418" s="65" t="s">
        <v>1025</v>
      </c>
      <c r="C418" s="32" t="s">
        <v>1026</v>
      </c>
      <c r="D418" s="61">
        <v>4000</v>
      </c>
      <c r="E418" s="35" t="s">
        <v>1000</v>
      </c>
      <c r="F418" s="21" t="s">
        <v>11</v>
      </c>
      <c r="G418" s="32" t="s">
        <v>90</v>
      </c>
    </row>
    <row r="419" spans="1:7" ht="15">
      <c r="A419" s="15">
        <v>417</v>
      </c>
      <c r="B419" s="31" t="s">
        <v>1027</v>
      </c>
      <c r="C419" s="32" t="s">
        <v>1028</v>
      </c>
      <c r="D419" s="61">
        <v>4000</v>
      </c>
      <c r="E419" s="35" t="s">
        <v>1000</v>
      </c>
      <c r="F419" s="21" t="s">
        <v>11</v>
      </c>
      <c r="G419" s="31" t="s">
        <v>1029</v>
      </c>
    </row>
    <row r="420" spans="1:7" ht="15">
      <c r="A420" s="15">
        <v>418</v>
      </c>
      <c r="B420" s="66" t="s">
        <v>1030</v>
      </c>
      <c r="C420" s="67" t="s">
        <v>1031</v>
      </c>
      <c r="D420" s="61">
        <v>4000</v>
      </c>
      <c r="E420" s="35" t="s">
        <v>1000</v>
      </c>
      <c r="F420" s="21" t="s">
        <v>11</v>
      </c>
      <c r="G420" s="31" t="s">
        <v>96</v>
      </c>
    </row>
    <row r="421" spans="1:7" ht="15">
      <c r="A421" s="15">
        <v>419</v>
      </c>
      <c r="B421" s="65" t="s">
        <v>1032</v>
      </c>
      <c r="C421" s="32" t="s">
        <v>1033</v>
      </c>
      <c r="D421" s="61">
        <v>4000</v>
      </c>
      <c r="E421" s="35" t="s">
        <v>1000</v>
      </c>
      <c r="F421" s="21" t="s">
        <v>11</v>
      </c>
      <c r="G421" s="32" t="s">
        <v>1034</v>
      </c>
    </row>
    <row r="422" spans="1:7" ht="15">
      <c r="A422" s="15">
        <v>420</v>
      </c>
      <c r="B422" s="65" t="s">
        <v>1035</v>
      </c>
      <c r="C422" s="32" t="s">
        <v>1036</v>
      </c>
      <c r="D422" s="61">
        <v>4000</v>
      </c>
      <c r="E422" s="35" t="s">
        <v>1000</v>
      </c>
      <c r="F422" s="21" t="s">
        <v>11</v>
      </c>
      <c r="G422" s="32" t="s">
        <v>12</v>
      </c>
    </row>
    <row r="423" spans="1:7" ht="15">
      <c r="A423" s="15">
        <v>421</v>
      </c>
      <c r="B423" s="65" t="s">
        <v>1037</v>
      </c>
      <c r="C423" s="32" t="s">
        <v>1038</v>
      </c>
      <c r="D423" s="61">
        <v>4000</v>
      </c>
      <c r="E423" s="35" t="s">
        <v>1000</v>
      </c>
      <c r="F423" s="21" t="s">
        <v>11</v>
      </c>
      <c r="G423" s="32" t="s">
        <v>1039</v>
      </c>
    </row>
    <row r="424" spans="1:7" ht="15">
      <c r="A424" s="15">
        <v>422</v>
      </c>
      <c r="B424" s="65" t="s">
        <v>1040</v>
      </c>
      <c r="C424" s="32" t="s">
        <v>1041</v>
      </c>
      <c r="D424" s="61">
        <v>4000</v>
      </c>
      <c r="E424" s="35" t="s">
        <v>1000</v>
      </c>
      <c r="F424" s="21" t="s">
        <v>11</v>
      </c>
      <c r="G424" s="32" t="s">
        <v>93</v>
      </c>
    </row>
    <row r="425" spans="1:7" ht="15">
      <c r="A425" s="15">
        <v>423</v>
      </c>
      <c r="B425" s="65" t="s">
        <v>1042</v>
      </c>
      <c r="C425" s="32" t="s">
        <v>1043</v>
      </c>
      <c r="D425" s="61">
        <v>4000</v>
      </c>
      <c r="E425" s="35" t="s">
        <v>1000</v>
      </c>
      <c r="F425" s="21" t="s">
        <v>11</v>
      </c>
      <c r="G425" s="32" t="s">
        <v>347</v>
      </c>
    </row>
    <row r="426" spans="1:7" ht="15">
      <c r="A426" s="15">
        <v>424</v>
      </c>
      <c r="B426" s="65" t="s">
        <v>1044</v>
      </c>
      <c r="C426" s="32" t="s">
        <v>1045</v>
      </c>
      <c r="D426" s="61">
        <v>4000</v>
      </c>
      <c r="E426" s="35" t="s">
        <v>1000</v>
      </c>
      <c r="F426" s="21" t="s">
        <v>11</v>
      </c>
      <c r="G426" s="32" t="s">
        <v>1046</v>
      </c>
    </row>
    <row r="427" spans="1:7" ht="15">
      <c r="A427" s="15">
        <v>425</v>
      </c>
      <c r="B427" s="65" t="s">
        <v>1047</v>
      </c>
      <c r="C427" s="32" t="s">
        <v>1048</v>
      </c>
      <c r="D427" s="61">
        <v>4000</v>
      </c>
      <c r="E427" s="35" t="s">
        <v>1000</v>
      </c>
      <c r="F427" s="21" t="s">
        <v>11</v>
      </c>
      <c r="G427" s="32" t="s">
        <v>335</v>
      </c>
    </row>
    <row r="428" spans="1:7" ht="15">
      <c r="A428" s="15">
        <v>426</v>
      </c>
      <c r="B428" s="65" t="s">
        <v>1049</v>
      </c>
      <c r="C428" s="32" t="s">
        <v>1050</v>
      </c>
      <c r="D428" s="61">
        <v>4000</v>
      </c>
      <c r="E428" s="35" t="s">
        <v>1000</v>
      </c>
      <c r="F428" s="21" t="s">
        <v>11</v>
      </c>
      <c r="G428" s="32" t="s">
        <v>115</v>
      </c>
    </row>
    <row r="429" spans="1:7" ht="15">
      <c r="A429" s="15">
        <v>427</v>
      </c>
      <c r="B429" s="68" t="s">
        <v>1051</v>
      </c>
      <c r="C429" s="32" t="s">
        <v>1052</v>
      </c>
      <c r="D429" s="61">
        <v>4000</v>
      </c>
      <c r="E429" s="35" t="s">
        <v>1000</v>
      </c>
      <c r="F429" s="21" t="s">
        <v>11</v>
      </c>
      <c r="G429" s="32" t="s">
        <v>355</v>
      </c>
    </row>
    <row r="430" spans="1:7" ht="15">
      <c r="A430" s="15">
        <v>428</v>
      </c>
      <c r="B430" s="69" t="s">
        <v>1053</v>
      </c>
      <c r="C430" s="32" t="s">
        <v>1054</v>
      </c>
      <c r="D430" s="61">
        <v>4000</v>
      </c>
      <c r="E430" s="35" t="s">
        <v>1000</v>
      </c>
      <c r="F430" s="21" t="s">
        <v>11</v>
      </c>
      <c r="G430" s="69" t="s">
        <v>87</v>
      </c>
    </row>
    <row r="431" spans="1:7" ht="15">
      <c r="A431" s="15">
        <v>429</v>
      </c>
      <c r="B431" s="65" t="s">
        <v>1055</v>
      </c>
      <c r="C431" s="32" t="s">
        <v>1056</v>
      </c>
      <c r="D431" s="61">
        <v>4000</v>
      </c>
      <c r="E431" s="35" t="s">
        <v>1000</v>
      </c>
      <c r="F431" s="21" t="s">
        <v>11</v>
      </c>
      <c r="G431" s="32" t="s">
        <v>115</v>
      </c>
    </row>
    <row r="432" spans="1:7" ht="15">
      <c r="A432" s="15">
        <v>430</v>
      </c>
      <c r="B432" s="65" t="s">
        <v>1057</v>
      </c>
      <c r="C432" s="32" t="s">
        <v>1058</v>
      </c>
      <c r="D432" s="61">
        <v>4000</v>
      </c>
      <c r="E432" s="35" t="s">
        <v>1000</v>
      </c>
      <c r="F432" s="21" t="s">
        <v>11</v>
      </c>
      <c r="G432" s="32" t="s">
        <v>1059</v>
      </c>
    </row>
    <row r="433" spans="1:7" ht="15">
      <c r="A433" s="15">
        <v>431</v>
      </c>
      <c r="B433" s="65" t="s">
        <v>1060</v>
      </c>
      <c r="C433" s="32" t="s">
        <v>1061</v>
      </c>
      <c r="D433" s="61">
        <v>4000</v>
      </c>
      <c r="E433" s="35" t="s">
        <v>1000</v>
      </c>
      <c r="F433" s="21" t="s">
        <v>11</v>
      </c>
      <c r="G433" s="32" t="s">
        <v>1062</v>
      </c>
    </row>
    <row r="434" spans="1:7" ht="15">
      <c r="A434" s="15">
        <v>432</v>
      </c>
      <c r="B434" s="65" t="s">
        <v>1063</v>
      </c>
      <c r="C434" s="32" t="s">
        <v>1064</v>
      </c>
      <c r="D434" s="61">
        <v>4000</v>
      </c>
      <c r="E434" s="35" t="s">
        <v>1000</v>
      </c>
      <c r="F434" s="21" t="s">
        <v>11</v>
      </c>
      <c r="G434" s="32" t="s">
        <v>1065</v>
      </c>
    </row>
    <row r="435" spans="1:7" ht="15">
      <c r="A435" s="15">
        <v>433</v>
      </c>
      <c r="B435" s="65" t="s">
        <v>1066</v>
      </c>
      <c r="C435" s="32" t="s">
        <v>1067</v>
      </c>
      <c r="D435" s="61">
        <v>4000</v>
      </c>
      <c r="E435" s="35" t="s">
        <v>1000</v>
      </c>
      <c r="F435" s="21" t="s">
        <v>11</v>
      </c>
      <c r="G435" s="32" t="s">
        <v>415</v>
      </c>
    </row>
    <row r="436" spans="1:7" ht="15">
      <c r="A436" s="15">
        <v>434</v>
      </c>
      <c r="B436" s="65" t="s">
        <v>1068</v>
      </c>
      <c r="C436" s="70" t="s">
        <v>1069</v>
      </c>
      <c r="D436" s="61">
        <v>4000</v>
      </c>
      <c r="E436" s="35" t="s">
        <v>1000</v>
      </c>
      <c r="F436" s="21" t="s">
        <v>11</v>
      </c>
      <c r="G436" s="42" t="s">
        <v>93</v>
      </c>
    </row>
    <row r="437" spans="1:7" ht="15">
      <c r="A437" s="15">
        <v>435</v>
      </c>
      <c r="B437" s="65" t="s">
        <v>1070</v>
      </c>
      <c r="C437" s="32" t="s">
        <v>1071</v>
      </c>
      <c r="D437" s="61">
        <v>4000</v>
      </c>
      <c r="E437" s="35" t="s">
        <v>1000</v>
      </c>
      <c r="F437" s="21" t="s">
        <v>11</v>
      </c>
      <c r="G437" s="32" t="s">
        <v>90</v>
      </c>
    </row>
    <row r="438" spans="1:7" ht="15">
      <c r="A438" s="15">
        <v>436</v>
      </c>
      <c r="B438" s="65" t="s">
        <v>1072</v>
      </c>
      <c r="C438" s="32" t="s">
        <v>1073</v>
      </c>
      <c r="D438" s="61">
        <v>2000</v>
      </c>
      <c r="E438" s="35" t="s">
        <v>1000</v>
      </c>
      <c r="F438" s="21" t="s">
        <v>11</v>
      </c>
      <c r="G438" s="32" t="s">
        <v>1074</v>
      </c>
    </row>
    <row r="439" spans="1:7" ht="15">
      <c r="A439" s="15">
        <v>437</v>
      </c>
      <c r="B439" s="65" t="s">
        <v>1075</v>
      </c>
      <c r="C439" s="32" t="s">
        <v>1045</v>
      </c>
      <c r="D439" s="61">
        <v>4000</v>
      </c>
      <c r="E439" s="35" t="s">
        <v>1000</v>
      </c>
      <c r="F439" s="21" t="s">
        <v>11</v>
      </c>
      <c r="G439" s="32" t="s">
        <v>1076</v>
      </c>
    </row>
    <row r="440" spans="1:7" ht="15">
      <c r="A440" s="15">
        <v>438</v>
      </c>
      <c r="B440" s="65" t="s">
        <v>1077</v>
      </c>
      <c r="C440" s="32" t="s">
        <v>1078</v>
      </c>
      <c r="D440" s="61">
        <v>4000</v>
      </c>
      <c r="E440" s="35" t="s">
        <v>1000</v>
      </c>
      <c r="F440" s="21" t="s">
        <v>11</v>
      </c>
      <c r="G440" s="32" t="s">
        <v>1062</v>
      </c>
    </row>
    <row r="441" spans="1:7" ht="15">
      <c r="A441" s="15">
        <v>439</v>
      </c>
      <c r="B441" s="65" t="s">
        <v>1079</v>
      </c>
      <c r="C441" s="32" t="s">
        <v>1080</v>
      </c>
      <c r="D441" s="61">
        <v>4000</v>
      </c>
      <c r="E441" s="35" t="s">
        <v>1000</v>
      </c>
      <c r="F441" s="21" t="s">
        <v>11</v>
      </c>
      <c r="G441" s="32" t="s">
        <v>315</v>
      </c>
    </row>
    <row r="442" spans="1:7" ht="15">
      <c r="A442" s="15">
        <v>440</v>
      </c>
      <c r="B442" s="65" t="s">
        <v>1081</v>
      </c>
      <c r="C442" s="32" t="s">
        <v>1082</v>
      </c>
      <c r="D442" s="61">
        <v>4000</v>
      </c>
      <c r="E442" s="35" t="s">
        <v>1000</v>
      </c>
      <c r="F442" s="21" t="s">
        <v>11</v>
      </c>
      <c r="G442" s="32" t="s">
        <v>1083</v>
      </c>
    </row>
    <row r="443" spans="1:7" ht="15">
      <c r="A443" s="15">
        <v>441</v>
      </c>
      <c r="B443" s="65" t="s">
        <v>1084</v>
      </c>
      <c r="C443" s="32" t="s">
        <v>1085</v>
      </c>
      <c r="D443" s="61">
        <v>4000</v>
      </c>
      <c r="E443" s="35" t="s">
        <v>1000</v>
      </c>
      <c r="F443" s="21" t="s">
        <v>11</v>
      </c>
      <c r="G443" s="32" t="s">
        <v>130</v>
      </c>
    </row>
    <row r="444" spans="1:7" ht="15">
      <c r="A444" s="15">
        <v>442</v>
      </c>
      <c r="B444" s="65" t="s">
        <v>1086</v>
      </c>
      <c r="C444" s="32" t="s">
        <v>1087</v>
      </c>
      <c r="D444" s="61">
        <v>4000</v>
      </c>
      <c r="E444" s="35" t="s">
        <v>1000</v>
      </c>
      <c r="F444" s="21" t="s">
        <v>11</v>
      </c>
      <c r="G444" s="32" t="s">
        <v>1088</v>
      </c>
    </row>
    <row r="445" spans="1:7" ht="15">
      <c r="A445" s="15">
        <v>443</v>
      </c>
      <c r="B445" s="65" t="s">
        <v>1089</v>
      </c>
      <c r="C445" s="32" t="s">
        <v>1090</v>
      </c>
      <c r="D445" s="61">
        <v>4000</v>
      </c>
      <c r="E445" s="35" t="s">
        <v>1000</v>
      </c>
      <c r="F445" s="21" t="s">
        <v>11</v>
      </c>
      <c r="G445" s="32" t="s">
        <v>1091</v>
      </c>
    </row>
    <row r="446" spans="1:7" ht="15">
      <c r="A446" s="15">
        <v>444</v>
      </c>
      <c r="B446" s="65" t="s">
        <v>1092</v>
      </c>
      <c r="C446" s="32" t="s">
        <v>1093</v>
      </c>
      <c r="D446" s="61">
        <v>4000</v>
      </c>
      <c r="E446" s="35" t="s">
        <v>1000</v>
      </c>
      <c r="F446" s="21" t="s">
        <v>11</v>
      </c>
      <c r="G446" s="32" t="s">
        <v>96</v>
      </c>
    </row>
    <row r="447" spans="1:7" ht="15">
      <c r="A447" s="15">
        <v>445</v>
      </c>
      <c r="B447" s="65" t="s">
        <v>1094</v>
      </c>
      <c r="C447" s="32" t="s">
        <v>1095</v>
      </c>
      <c r="D447" s="61">
        <v>4000</v>
      </c>
      <c r="E447" s="35" t="s">
        <v>1000</v>
      </c>
      <c r="F447" s="21" t="s">
        <v>11</v>
      </c>
      <c r="G447" s="32" t="s">
        <v>1096</v>
      </c>
    </row>
    <row r="448" spans="1:7" ht="15">
      <c r="A448" s="15">
        <v>446</v>
      </c>
      <c r="B448" s="65" t="s">
        <v>1097</v>
      </c>
      <c r="C448" s="32" t="s">
        <v>1098</v>
      </c>
      <c r="D448" s="61">
        <v>4000</v>
      </c>
      <c r="E448" s="35" t="s">
        <v>1000</v>
      </c>
      <c r="F448" s="21" t="s">
        <v>11</v>
      </c>
      <c r="G448" s="32" t="s">
        <v>1099</v>
      </c>
    </row>
    <row r="449" spans="1:7" ht="15">
      <c r="A449" s="15">
        <v>447</v>
      </c>
      <c r="B449" s="65" t="s">
        <v>1100</v>
      </c>
      <c r="C449" s="32" t="s">
        <v>1101</v>
      </c>
      <c r="D449" s="61">
        <v>4000</v>
      </c>
      <c r="E449" s="35" t="s">
        <v>1000</v>
      </c>
      <c r="F449" s="21" t="s">
        <v>11</v>
      </c>
      <c r="G449" s="32" t="s">
        <v>87</v>
      </c>
    </row>
    <row r="450" spans="1:7" ht="15">
      <c r="A450" s="15">
        <v>448</v>
      </c>
      <c r="B450" s="65" t="s">
        <v>1102</v>
      </c>
      <c r="C450" s="32" t="s">
        <v>1103</v>
      </c>
      <c r="D450" s="61">
        <v>4000</v>
      </c>
      <c r="E450" s="35" t="s">
        <v>1000</v>
      </c>
      <c r="F450" s="21" t="s">
        <v>11</v>
      </c>
      <c r="G450" s="31" t="s">
        <v>347</v>
      </c>
    </row>
    <row r="451" spans="1:7" ht="15">
      <c r="A451" s="15">
        <v>449</v>
      </c>
      <c r="B451" s="65" t="s">
        <v>1104</v>
      </c>
      <c r="C451" s="32" t="s">
        <v>1105</v>
      </c>
      <c r="D451" s="61">
        <v>4000</v>
      </c>
      <c r="E451" s="35" t="s">
        <v>1000</v>
      </c>
      <c r="F451" s="21" t="s">
        <v>11</v>
      </c>
      <c r="G451" s="32" t="s">
        <v>1106</v>
      </c>
    </row>
    <row r="452" spans="1:7" ht="15">
      <c r="A452" s="15">
        <v>450</v>
      </c>
      <c r="B452" s="65" t="s">
        <v>1107</v>
      </c>
      <c r="C452" s="32" t="s">
        <v>1108</v>
      </c>
      <c r="D452" s="61">
        <v>4000</v>
      </c>
      <c r="E452" s="35" t="s">
        <v>1000</v>
      </c>
      <c r="F452" s="21" t="s">
        <v>11</v>
      </c>
      <c r="G452" s="32" t="s">
        <v>1106</v>
      </c>
    </row>
    <row r="453" spans="1:7" ht="15">
      <c r="A453" s="15">
        <v>451</v>
      </c>
      <c r="B453" s="65" t="s">
        <v>1109</v>
      </c>
      <c r="C453" s="32" t="s">
        <v>1110</v>
      </c>
      <c r="D453" s="61">
        <v>4000</v>
      </c>
      <c r="E453" s="35" t="s">
        <v>1000</v>
      </c>
      <c r="F453" s="21" t="s">
        <v>11</v>
      </c>
      <c r="G453" s="32" t="s">
        <v>1111</v>
      </c>
    </row>
    <row r="454" spans="1:7" ht="15">
      <c r="A454" s="15">
        <v>452</v>
      </c>
      <c r="B454" s="65" t="s">
        <v>1112</v>
      </c>
      <c r="C454" s="32" t="s">
        <v>1113</v>
      </c>
      <c r="D454" s="61">
        <v>4000</v>
      </c>
      <c r="E454" s="35" t="s">
        <v>1000</v>
      </c>
      <c r="F454" s="21" t="s">
        <v>11</v>
      </c>
      <c r="G454" s="32" t="s">
        <v>315</v>
      </c>
    </row>
    <row r="455" spans="1:7" ht="15">
      <c r="A455" s="15">
        <v>453</v>
      </c>
      <c r="B455" s="65" t="s">
        <v>1114</v>
      </c>
      <c r="C455" s="32" t="s">
        <v>1115</v>
      </c>
      <c r="D455" s="61">
        <v>3000</v>
      </c>
      <c r="E455" s="35" t="s">
        <v>1000</v>
      </c>
      <c r="F455" s="21" t="s">
        <v>11</v>
      </c>
      <c r="G455" s="32" t="s">
        <v>1116</v>
      </c>
    </row>
    <row r="456" spans="1:7" ht="15">
      <c r="A456" s="15">
        <v>454</v>
      </c>
      <c r="B456" s="65" t="s">
        <v>1117</v>
      </c>
      <c r="C456" s="32" t="s">
        <v>1118</v>
      </c>
      <c r="D456" s="61">
        <v>4000</v>
      </c>
      <c r="E456" s="35" t="s">
        <v>1000</v>
      </c>
      <c r="F456" s="21" t="s">
        <v>11</v>
      </c>
      <c r="G456" s="32" t="s">
        <v>109</v>
      </c>
    </row>
    <row r="457" spans="1:7" ht="15">
      <c r="A457" s="15">
        <v>455</v>
      </c>
      <c r="B457" s="65" t="s">
        <v>1119</v>
      </c>
      <c r="C457" s="32" t="s">
        <v>1120</v>
      </c>
      <c r="D457" s="61">
        <v>4000</v>
      </c>
      <c r="E457" s="35" t="s">
        <v>1000</v>
      </c>
      <c r="F457" s="21" t="s">
        <v>11</v>
      </c>
      <c r="G457" s="32" t="s">
        <v>93</v>
      </c>
    </row>
    <row r="458" spans="1:7" ht="15">
      <c r="A458" s="15">
        <v>456</v>
      </c>
      <c r="B458" s="65" t="s">
        <v>1121</v>
      </c>
      <c r="C458" s="32" t="s">
        <v>1122</v>
      </c>
      <c r="D458" s="61">
        <v>4000</v>
      </c>
      <c r="E458" s="35" t="s">
        <v>1000</v>
      </c>
      <c r="F458" s="21" t="s">
        <v>11</v>
      </c>
      <c r="G458" s="31" t="s">
        <v>90</v>
      </c>
    </row>
    <row r="459" spans="1:7" ht="15">
      <c r="A459" s="15">
        <v>457</v>
      </c>
      <c r="B459" s="65" t="s">
        <v>1123</v>
      </c>
      <c r="C459" s="70" t="s">
        <v>1124</v>
      </c>
      <c r="D459" s="61">
        <v>4000</v>
      </c>
      <c r="E459" s="35" t="s">
        <v>1000</v>
      </c>
      <c r="F459" s="21" t="s">
        <v>11</v>
      </c>
      <c r="G459" s="42" t="s">
        <v>109</v>
      </c>
    </row>
    <row r="460" spans="1:7" ht="15">
      <c r="A460" s="15">
        <v>458</v>
      </c>
      <c r="B460" s="65" t="s">
        <v>1125</v>
      </c>
      <c r="C460" s="70" t="s">
        <v>1126</v>
      </c>
      <c r="D460" s="61">
        <v>4000</v>
      </c>
      <c r="E460" s="35" t="s">
        <v>1000</v>
      </c>
      <c r="F460" s="21" t="s">
        <v>11</v>
      </c>
      <c r="G460" s="42" t="s">
        <v>1127</v>
      </c>
    </row>
    <row r="461" spans="1:7" ht="15">
      <c r="A461" s="15">
        <v>459</v>
      </c>
      <c r="B461" s="65" t="s">
        <v>1128</v>
      </c>
      <c r="C461" s="32" t="s">
        <v>1129</v>
      </c>
      <c r="D461" s="61">
        <v>4000</v>
      </c>
      <c r="E461" s="35" t="s">
        <v>1000</v>
      </c>
      <c r="F461" s="21" t="s">
        <v>11</v>
      </c>
      <c r="G461" s="32" t="s">
        <v>96</v>
      </c>
    </row>
    <row r="462" spans="1:7" ht="15">
      <c r="A462" s="15">
        <v>460</v>
      </c>
      <c r="B462" s="65" t="s">
        <v>1130</v>
      </c>
      <c r="C462" s="32" t="s">
        <v>1131</v>
      </c>
      <c r="D462" s="61">
        <v>4000</v>
      </c>
      <c r="E462" s="35" t="s">
        <v>1000</v>
      </c>
      <c r="F462" s="21" t="s">
        <v>11</v>
      </c>
      <c r="G462" s="32" t="s">
        <v>12</v>
      </c>
    </row>
    <row r="463" spans="1:7" ht="15">
      <c r="A463" s="15">
        <v>461</v>
      </c>
      <c r="B463" s="65" t="s">
        <v>1132</v>
      </c>
      <c r="C463" s="32" t="s">
        <v>1133</v>
      </c>
      <c r="D463" s="61">
        <v>4000</v>
      </c>
      <c r="E463" s="35" t="s">
        <v>1000</v>
      </c>
      <c r="F463" s="21" t="s">
        <v>11</v>
      </c>
      <c r="G463" s="65" t="s">
        <v>315</v>
      </c>
    </row>
    <row r="464" spans="1:7" ht="15">
      <c r="A464" s="15">
        <v>462</v>
      </c>
      <c r="B464" s="65" t="s">
        <v>1134</v>
      </c>
      <c r="C464" s="70" t="s">
        <v>1135</v>
      </c>
      <c r="D464" s="61">
        <v>4000</v>
      </c>
      <c r="E464" s="35" t="s">
        <v>1000</v>
      </c>
      <c r="F464" s="21" t="s">
        <v>11</v>
      </c>
      <c r="G464" s="42" t="s">
        <v>130</v>
      </c>
    </row>
    <row r="465" spans="1:7" ht="15">
      <c r="A465" s="15">
        <v>463</v>
      </c>
      <c r="B465" s="42" t="s">
        <v>1136</v>
      </c>
      <c r="C465" s="32" t="s">
        <v>1137</v>
      </c>
      <c r="D465" s="61">
        <v>4000</v>
      </c>
      <c r="E465" s="35" t="s">
        <v>1000</v>
      </c>
      <c r="F465" s="21" t="s">
        <v>11</v>
      </c>
      <c r="G465" s="31" t="s">
        <v>93</v>
      </c>
    </row>
    <row r="466" spans="1:7" ht="15">
      <c r="A466" s="15">
        <v>464</v>
      </c>
      <c r="B466" s="65" t="s">
        <v>1138</v>
      </c>
      <c r="C466" s="70" t="s">
        <v>1139</v>
      </c>
      <c r="D466" s="61">
        <v>4000</v>
      </c>
      <c r="E466" s="35" t="s">
        <v>1000</v>
      </c>
      <c r="F466" s="21" t="s">
        <v>11</v>
      </c>
      <c r="G466" s="42" t="s">
        <v>1039</v>
      </c>
    </row>
    <row r="467" spans="1:7" ht="15">
      <c r="A467" s="15">
        <v>465</v>
      </c>
      <c r="B467" s="65" t="s">
        <v>1140</v>
      </c>
      <c r="C467" s="32" t="s">
        <v>1141</v>
      </c>
      <c r="D467" s="61">
        <v>4000</v>
      </c>
      <c r="E467" s="35" t="s">
        <v>1000</v>
      </c>
      <c r="F467" s="21" t="s">
        <v>11</v>
      </c>
      <c r="G467" s="32" t="s">
        <v>1142</v>
      </c>
    </row>
    <row r="468" spans="1:7" ht="15">
      <c r="A468" s="15">
        <v>466</v>
      </c>
      <c r="B468" s="65" t="s">
        <v>1143</v>
      </c>
      <c r="C468" s="32" t="s">
        <v>1144</v>
      </c>
      <c r="D468" s="61">
        <v>4000</v>
      </c>
      <c r="E468" s="35" t="s">
        <v>1000</v>
      </c>
      <c r="F468" s="21" t="s">
        <v>11</v>
      </c>
      <c r="G468" s="32" t="s">
        <v>109</v>
      </c>
    </row>
    <row r="469" spans="1:7" ht="15">
      <c r="A469" s="15">
        <v>467</v>
      </c>
      <c r="B469" s="65" t="s">
        <v>1145</v>
      </c>
      <c r="C469" s="32" t="s">
        <v>1146</v>
      </c>
      <c r="D469" s="61">
        <v>4000</v>
      </c>
      <c r="E469" s="35" t="s">
        <v>1000</v>
      </c>
      <c r="F469" s="21" t="s">
        <v>11</v>
      </c>
      <c r="G469" s="32" t="s">
        <v>1147</v>
      </c>
    </row>
    <row r="470" spans="1:7" ht="15">
      <c r="A470" s="15">
        <v>468</v>
      </c>
      <c r="B470" s="65" t="s">
        <v>1148</v>
      </c>
      <c r="C470" s="32" t="s">
        <v>1149</v>
      </c>
      <c r="D470" s="61">
        <v>4000</v>
      </c>
      <c r="E470" s="35" t="s">
        <v>1000</v>
      </c>
      <c r="F470" s="21" t="s">
        <v>11</v>
      </c>
      <c r="G470" s="32" t="s">
        <v>1150</v>
      </c>
    </row>
    <row r="471" spans="1:7" ht="15">
      <c r="A471" s="15">
        <v>469</v>
      </c>
      <c r="B471" s="65" t="s">
        <v>1151</v>
      </c>
      <c r="C471" s="32" t="s">
        <v>1152</v>
      </c>
      <c r="D471" s="61">
        <v>4000</v>
      </c>
      <c r="E471" s="35" t="s">
        <v>1000</v>
      </c>
      <c r="F471" s="21" t="s">
        <v>11</v>
      </c>
      <c r="G471" s="32" t="s">
        <v>1074</v>
      </c>
    </row>
    <row r="472" spans="1:7" ht="15">
      <c r="A472" s="15">
        <v>470</v>
      </c>
      <c r="B472" s="65" t="s">
        <v>1153</v>
      </c>
      <c r="C472" s="32" t="s">
        <v>1154</v>
      </c>
      <c r="D472" s="61">
        <v>4000</v>
      </c>
      <c r="E472" s="35" t="s">
        <v>1000</v>
      </c>
      <c r="F472" s="21" t="s">
        <v>11</v>
      </c>
      <c r="G472" s="32" t="s">
        <v>262</v>
      </c>
    </row>
    <row r="473" spans="1:7" ht="15">
      <c r="A473" s="15">
        <v>471</v>
      </c>
      <c r="B473" s="65" t="s">
        <v>1155</v>
      </c>
      <c r="C473" s="32" t="s">
        <v>1156</v>
      </c>
      <c r="D473" s="61">
        <v>4000</v>
      </c>
      <c r="E473" s="35" t="s">
        <v>1000</v>
      </c>
      <c r="F473" s="21" t="s">
        <v>11</v>
      </c>
      <c r="G473" s="65" t="s">
        <v>1157</v>
      </c>
    </row>
    <row r="474" spans="1:7" ht="15">
      <c r="A474" s="15">
        <v>472</v>
      </c>
      <c r="B474" s="65" t="s">
        <v>1158</v>
      </c>
      <c r="C474" s="32" t="s">
        <v>1159</v>
      </c>
      <c r="D474" s="61">
        <v>4000</v>
      </c>
      <c r="E474" s="35" t="s">
        <v>1000</v>
      </c>
      <c r="F474" s="21" t="s">
        <v>11</v>
      </c>
      <c r="G474" s="32" t="s">
        <v>1160</v>
      </c>
    </row>
    <row r="475" spans="1:7" ht="15">
      <c r="A475" s="15">
        <v>473</v>
      </c>
      <c r="B475" s="65" t="s">
        <v>1161</v>
      </c>
      <c r="C475" s="32" t="s">
        <v>1162</v>
      </c>
      <c r="D475" s="61">
        <v>4000</v>
      </c>
      <c r="E475" s="35" t="s">
        <v>1000</v>
      </c>
      <c r="F475" s="21" t="s">
        <v>11</v>
      </c>
      <c r="G475" s="32" t="s">
        <v>1163</v>
      </c>
    </row>
    <row r="476" spans="1:7" ht="15">
      <c r="A476" s="15">
        <v>474</v>
      </c>
      <c r="B476" s="65" t="s">
        <v>1164</v>
      </c>
      <c r="C476" s="32" t="s">
        <v>1165</v>
      </c>
      <c r="D476" s="61">
        <v>4000</v>
      </c>
      <c r="E476" s="35" t="s">
        <v>1000</v>
      </c>
      <c r="F476" s="21" t="s">
        <v>11</v>
      </c>
      <c r="G476" s="32" t="s">
        <v>1166</v>
      </c>
    </row>
    <row r="477" spans="1:7" ht="15">
      <c r="A477" s="15">
        <v>475</v>
      </c>
      <c r="B477" s="65" t="s">
        <v>1167</v>
      </c>
      <c r="C477" s="32" t="s">
        <v>1168</v>
      </c>
      <c r="D477" s="61">
        <v>4000</v>
      </c>
      <c r="E477" s="35" t="s">
        <v>1000</v>
      </c>
      <c r="F477" s="21" t="s">
        <v>11</v>
      </c>
      <c r="G477" s="32" t="s">
        <v>1169</v>
      </c>
    </row>
    <row r="478" spans="1:7" ht="15">
      <c r="A478" s="15">
        <v>476</v>
      </c>
      <c r="B478" s="65" t="s">
        <v>1170</v>
      </c>
      <c r="C478" s="32" t="s">
        <v>1171</v>
      </c>
      <c r="D478" s="61">
        <v>4000</v>
      </c>
      <c r="E478" s="35" t="s">
        <v>1000</v>
      </c>
      <c r="F478" s="21" t="s">
        <v>11</v>
      </c>
      <c r="G478" s="32" t="s">
        <v>115</v>
      </c>
    </row>
    <row r="479" spans="1:7" ht="15">
      <c r="A479" s="15">
        <v>477</v>
      </c>
      <c r="B479" s="65" t="s">
        <v>1172</v>
      </c>
      <c r="C479" s="32" t="s">
        <v>1173</v>
      </c>
      <c r="D479" s="61">
        <v>4000</v>
      </c>
      <c r="E479" s="35" t="s">
        <v>1000</v>
      </c>
      <c r="F479" s="21" t="s">
        <v>11</v>
      </c>
      <c r="G479" s="31" t="s">
        <v>355</v>
      </c>
    </row>
    <row r="480" spans="1:7" ht="15">
      <c r="A480" s="15">
        <v>478</v>
      </c>
      <c r="B480" s="65" t="s">
        <v>1174</v>
      </c>
      <c r="C480" s="32" t="s">
        <v>1175</v>
      </c>
      <c r="D480" s="61">
        <v>4000</v>
      </c>
      <c r="E480" s="35" t="s">
        <v>1000</v>
      </c>
      <c r="F480" s="21" t="s">
        <v>11</v>
      </c>
      <c r="G480" s="32" t="s">
        <v>355</v>
      </c>
    </row>
    <row r="481" spans="1:7" ht="15">
      <c r="A481" s="15">
        <v>479</v>
      </c>
      <c r="B481" s="65" t="s">
        <v>1176</v>
      </c>
      <c r="C481" s="32" t="s">
        <v>1177</v>
      </c>
      <c r="D481" s="61">
        <v>4000</v>
      </c>
      <c r="E481" s="35" t="s">
        <v>1000</v>
      </c>
      <c r="F481" s="21" t="s">
        <v>11</v>
      </c>
      <c r="G481" s="32" t="s">
        <v>1178</v>
      </c>
    </row>
    <row r="482" spans="1:7" ht="15">
      <c r="A482" s="15">
        <v>480</v>
      </c>
      <c r="B482" s="65" t="s">
        <v>1179</v>
      </c>
      <c r="C482" s="32" t="s">
        <v>1180</v>
      </c>
      <c r="D482" s="61">
        <v>4000</v>
      </c>
      <c r="E482" s="35" t="s">
        <v>1000</v>
      </c>
      <c r="F482" s="21" t="s">
        <v>11</v>
      </c>
      <c r="G482" s="32" t="s">
        <v>1181</v>
      </c>
    </row>
    <row r="483" spans="1:7" ht="15">
      <c r="A483" s="15">
        <v>481</v>
      </c>
      <c r="B483" s="65" t="s">
        <v>1182</v>
      </c>
      <c r="C483" s="32" t="s">
        <v>1183</v>
      </c>
      <c r="D483" s="61">
        <v>4000</v>
      </c>
      <c r="E483" s="35" t="s">
        <v>1000</v>
      </c>
      <c r="F483" s="21" t="s">
        <v>11</v>
      </c>
      <c r="G483" s="32" t="s">
        <v>1083</v>
      </c>
    </row>
    <row r="484" spans="1:7" ht="15">
      <c r="A484" s="15">
        <v>482</v>
      </c>
      <c r="B484" s="65" t="s">
        <v>1184</v>
      </c>
      <c r="C484" s="32" t="s">
        <v>1185</v>
      </c>
      <c r="D484" s="61">
        <v>4000</v>
      </c>
      <c r="E484" s="35" t="s">
        <v>1000</v>
      </c>
      <c r="F484" s="21" t="s">
        <v>11</v>
      </c>
      <c r="G484" s="32" t="s">
        <v>87</v>
      </c>
    </row>
    <row r="485" spans="1:7" ht="15">
      <c r="A485" s="15">
        <v>483</v>
      </c>
      <c r="B485" s="65" t="s">
        <v>1186</v>
      </c>
      <c r="C485" s="32" t="s">
        <v>1187</v>
      </c>
      <c r="D485" s="61">
        <v>4000</v>
      </c>
      <c r="E485" s="35" t="s">
        <v>1000</v>
      </c>
      <c r="F485" s="21" t="s">
        <v>11</v>
      </c>
      <c r="G485" s="32" t="s">
        <v>90</v>
      </c>
    </row>
    <row r="486" spans="1:7" ht="15">
      <c r="A486" s="15">
        <v>484</v>
      </c>
      <c r="B486" s="65" t="s">
        <v>1188</v>
      </c>
      <c r="C486" s="32" t="s">
        <v>1189</v>
      </c>
      <c r="D486" s="61">
        <v>4000</v>
      </c>
      <c r="E486" s="35" t="s">
        <v>1000</v>
      </c>
      <c r="F486" s="21" t="s">
        <v>11</v>
      </c>
      <c r="G486" s="32" t="s">
        <v>133</v>
      </c>
    </row>
    <row r="487" spans="1:7" ht="15">
      <c r="A487" s="15">
        <v>485</v>
      </c>
      <c r="B487" s="65" t="s">
        <v>1190</v>
      </c>
      <c r="C487" s="32" t="s">
        <v>1191</v>
      </c>
      <c r="D487" s="61">
        <v>4000</v>
      </c>
      <c r="E487" s="35" t="s">
        <v>1000</v>
      </c>
      <c r="F487" s="21" t="s">
        <v>11</v>
      </c>
      <c r="G487" s="32" t="s">
        <v>87</v>
      </c>
    </row>
    <row r="488" spans="1:7" ht="15">
      <c r="A488" s="15">
        <v>486</v>
      </c>
      <c r="B488" s="65" t="s">
        <v>1192</v>
      </c>
      <c r="C488" s="32" t="s">
        <v>1193</v>
      </c>
      <c r="D488" s="61">
        <v>4000</v>
      </c>
      <c r="E488" s="35" t="s">
        <v>1000</v>
      </c>
      <c r="F488" s="21" t="s">
        <v>11</v>
      </c>
      <c r="G488" s="32" t="s">
        <v>112</v>
      </c>
    </row>
    <row r="489" spans="1:7" ht="15">
      <c r="A489" s="15">
        <v>487</v>
      </c>
      <c r="B489" s="65" t="s">
        <v>1194</v>
      </c>
      <c r="C489" s="32" t="s">
        <v>1195</v>
      </c>
      <c r="D489" s="61">
        <v>4000</v>
      </c>
      <c r="E489" s="35" t="s">
        <v>1000</v>
      </c>
      <c r="F489" s="21" t="s">
        <v>11</v>
      </c>
      <c r="G489" s="32" t="s">
        <v>1091</v>
      </c>
    </row>
    <row r="490" spans="1:7" ht="15">
      <c r="A490" s="15">
        <v>488</v>
      </c>
      <c r="B490" s="65" t="s">
        <v>1196</v>
      </c>
      <c r="C490" s="32" t="s">
        <v>1197</v>
      </c>
      <c r="D490" s="61">
        <v>4000</v>
      </c>
      <c r="E490" s="35" t="s">
        <v>1000</v>
      </c>
      <c r="F490" s="21" t="s">
        <v>11</v>
      </c>
      <c r="G490" s="32" t="s">
        <v>1088</v>
      </c>
    </row>
    <row r="491" spans="1:7" ht="15">
      <c r="A491" s="15">
        <v>489</v>
      </c>
      <c r="B491" s="65" t="s">
        <v>1198</v>
      </c>
      <c r="C491" s="32" t="s">
        <v>1199</v>
      </c>
      <c r="D491" s="61">
        <v>3000</v>
      </c>
      <c r="E491" s="35" t="s">
        <v>1000</v>
      </c>
      <c r="F491" s="21" t="s">
        <v>11</v>
      </c>
      <c r="G491" s="32" t="s">
        <v>253</v>
      </c>
    </row>
    <row r="492" spans="1:7" ht="15">
      <c r="A492" s="15">
        <v>490</v>
      </c>
      <c r="B492" s="31" t="s">
        <v>1200</v>
      </c>
      <c r="C492" s="32" t="s">
        <v>1201</v>
      </c>
      <c r="D492" s="61">
        <v>4000</v>
      </c>
      <c r="E492" s="35" t="s">
        <v>1000</v>
      </c>
      <c r="F492" s="21" t="s">
        <v>11</v>
      </c>
      <c r="G492" s="42" t="s">
        <v>96</v>
      </c>
    </row>
    <row r="493" spans="1:7" ht="15">
      <c r="A493" s="15">
        <v>491</v>
      </c>
      <c r="B493" s="65" t="s">
        <v>1202</v>
      </c>
      <c r="C493" s="32" t="s">
        <v>1203</v>
      </c>
      <c r="D493" s="61">
        <v>4000</v>
      </c>
      <c r="E493" s="35" t="s">
        <v>1000</v>
      </c>
      <c r="F493" s="21" t="s">
        <v>11</v>
      </c>
      <c r="G493" s="32" t="s">
        <v>1204</v>
      </c>
    </row>
    <row r="494" spans="1:7" ht="15">
      <c r="A494" s="15">
        <v>492</v>
      </c>
      <c r="B494" s="65" t="s">
        <v>1205</v>
      </c>
      <c r="C494" s="32" t="s">
        <v>1206</v>
      </c>
      <c r="D494" s="61">
        <v>4000</v>
      </c>
      <c r="E494" s="35" t="s">
        <v>1000</v>
      </c>
      <c r="F494" s="21" t="s">
        <v>11</v>
      </c>
      <c r="G494" s="32" t="s">
        <v>1083</v>
      </c>
    </row>
    <row r="495" spans="1:7" ht="15">
      <c r="A495" s="15">
        <v>493</v>
      </c>
      <c r="B495" s="65" t="s">
        <v>1207</v>
      </c>
      <c r="C495" s="32" t="s">
        <v>1208</v>
      </c>
      <c r="D495" s="61">
        <v>4000</v>
      </c>
      <c r="E495" s="35" t="s">
        <v>1000</v>
      </c>
      <c r="F495" s="21" t="s">
        <v>11</v>
      </c>
      <c r="G495" s="32" t="s">
        <v>415</v>
      </c>
    </row>
    <row r="496" spans="1:7" ht="15">
      <c r="A496" s="15">
        <v>494</v>
      </c>
      <c r="B496" s="65" t="s">
        <v>1209</v>
      </c>
      <c r="C496" s="32" t="s">
        <v>1210</v>
      </c>
      <c r="D496" s="61">
        <v>4000</v>
      </c>
      <c r="E496" s="35" t="s">
        <v>1000</v>
      </c>
      <c r="F496" s="21" t="s">
        <v>11</v>
      </c>
      <c r="G496" s="32" t="s">
        <v>628</v>
      </c>
    </row>
    <row r="497" spans="1:7" ht="15">
      <c r="A497" s="15">
        <v>495</v>
      </c>
      <c r="B497" s="65" t="s">
        <v>1211</v>
      </c>
      <c r="C497" s="32" t="s">
        <v>1212</v>
      </c>
      <c r="D497" s="61">
        <v>4000</v>
      </c>
      <c r="E497" s="35" t="s">
        <v>1000</v>
      </c>
      <c r="F497" s="21" t="s">
        <v>11</v>
      </c>
      <c r="G497" s="32" t="s">
        <v>1083</v>
      </c>
    </row>
    <row r="498" spans="1:7" ht="15">
      <c r="A498" s="15">
        <v>496</v>
      </c>
      <c r="B498" s="65" t="s">
        <v>1213</v>
      </c>
      <c r="C498" s="32" t="s">
        <v>1214</v>
      </c>
      <c r="D498" s="61">
        <v>3000</v>
      </c>
      <c r="E498" s="35" t="s">
        <v>1000</v>
      </c>
      <c r="F498" s="21" t="s">
        <v>11</v>
      </c>
      <c r="G498" s="31" t="s">
        <v>90</v>
      </c>
    </row>
    <row r="499" spans="1:7" ht="15">
      <c r="A499" s="15">
        <v>497</v>
      </c>
      <c r="B499" s="65" t="s">
        <v>1215</v>
      </c>
      <c r="C499" s="32" t="s">
        <v>1216</v>
      </c>
      <c r="D499" s="61">
        <v>4000</v>
      </c>
      <c r="E499" s="35" t="s">
        <v>1000</v>
      </c>
      <c r="F499" s="21" t="s">
        <v>11</v>
      </c>
      <c r="G499" s="31" t="s">
        <v>415</v>
      </c>
    </row>
    <row r="500" spans="1:7" ht="15">
      <c r="A500" s="15">
        <v>498</v>
      </c>
      <c r="B500" s="32" t="s">
        <v>1217</v>
      </c>
      <c r="C500" s="32" t="s">
        <v>1218</v>
      </c>
      <c r="D500" s="61">
        <v>4000</v>
      </c>
      <c r="E500" s="35" t="s">
        <v>1000</v>
      </c>
      <c r="F500" s="21" t="s">
        <v>11</v>
      </c>
      <c r="G500" s="32" t="s">
        <v>1083</v>
      </c>
    </row>
    <row r="501" spans="1:7" ht="15">
      <c r="A501" s="15">
        <v>499</v>
      </c>
      <c r="B501" s="65" t="s">
        <v>1219</v>
      </c>
      <c r="C501" s="70" t="s">
        <v>1220</v>
      </c>
      <c r="D501" s="61">
        <v>4000</v>
      </c>
      <c r="E501" s="35" t="s">
        <v>1000</v>
      </c>
      <c r="F501" s="21" t="s">
        <v>11</v>
      </c>
      <c r="G501" s="42" t="s">
        <v>1046</v>
      </c>
    </row>
    <row r="502" spans="1:7" ht="15">
      <c r="A502" s="15">
        <v>500</v>
      </c>
      <c r="B502" s="65" t="s">
        <v>1221</v>
      </c>
      <c r="C502" s="32" t="s">
        <v>1222</v>
      </c>
      <c r="D502" s="61">
        <v>4000</v>
      </c>
      <c r="E502" s="35" t="s">
        <v>1000</v>
      </c>
      <c r="F502" s="21" t="s">
        <v>11</v>
      </c>
      <c r="G502" s="31" t="s">
        <v>96</v>
      </c>
    </row>
    <row r="503" spans="1:7" ht="15">
      <c r="A503" s="15">
        <v>501</v>
      </c>
      <c r="B503" s="65" t="s">
        <v>1223</v>
      </c>
      <c r="C503" s="32" t="s">
        <v>1224</v>
      </c>
      <c r="D503" s="61">
        <v>4000</v>
      </c>
      <c r="E503" s="35" t="s">
        <v>1000</v>
      </c>
      <c r="F503" s="21" t="s">
        <v>11</v>
      </c>
      <c r="G503" s="31" t="s">
        <v>1225</v>
      </c>
    </row>
    <row r="504" spans="1:7" ht="15">
      <c r="A504" s="15">
        <v>502</v>
      </c>
      <c r="B504" s="42" t="s">
        <v>1226</v>
      </c>
      <c r="C504" s="32" t="s">
        <v>1227</v>
      </c>
      <c r="D504" s="61">
        <v>4000</v>
      </c>
      <c r="E504" s="35" t="s">
        <v>1000</v>
      </c>
      <c r="F504" s="21" t="s">
        <v>11</v>
      </c>
      <c r="G504" s="31" t="s">
        <v>1228</v>
      </c>
    </row>
    <row r="505" spans="1:7" ht="15">
      <c r="A505" s="15">
        <v>503</v>
      </c>
      <c r="B505" s="65" t="s">
        <v>1229</v>
      </c>
      <c r="C505" s="70" t="s">
        <v>1230</v>
      </c>
      <c r="D505" s="61">
        <v>4000</v>
      </c>
      <c r="E505" s="35" t="s">
        <v>1000</v>
      </c>
      <c r="F505" s="21" t="s">
        <v>11</v>
      </c>
      <c r="G505" s="42" t="s">
        <v>315</v>
      </c>
    </row>
    <row r="506" spans="1:7" ht="15">
      <c r="A506" s="15">
        <v>504</v>
      </c>
      <c r="B506" s="65" t="s">
        <v>1231</v>
      </c>
      <c r="C506" s="32" t="s">
        <v>1232</v>
      </c>
      <c r="D506" s="61">
        <v>4000</v>
      </c>
      <c r="E506" s="35" t="s">
        <v>1000</v>
      </c>
      <c r="F506" s="21" t="s">
        <v>11</v>
      </c>
      <c r="G506" s="32" t="s">
        <v>87</v>
      </c>
    </row>
    <row r="507" spans="1:7" ht="15">
      <c r="A507" s="15">
        <v>505</v>
      </c>
      <c r="B507" s="65" t="s">
        <v>1233</v>
      </c>
      <c r="C507" s="32" t="s">
        <v>1234</v>
      </c>
      <c r="D507" s="61">
        <v>4000</v>
      </c>
      <c r="E507" s="35" t="s">
        <v>1000</v>
      </c>
      <c r="F507" s="21" t="s">
        <v>11</v>
      </c>
      <c r="G507" s="32" t="s">
        <v>1083</v>
      </c>
    </row>
    <row r="508" spans="1:7" ht="15">
      <c r="A508" s="15">
        <v>506</v>
      </c>
      <c r="B508" s="65" t="s">
        <v>1235</v>
      </c>
      <c r="C508" s="32" t="s">
        <v>1236</v>
      </c>
      <c r="D508" s="61">
        <v>4000</v>
      </c>
      <c r="E508" s="35" t="s">
        <v>1000</v>
      </c>
      <c r="F508" s="21" t="s">
        <v>11</v>
      </c>
      <c r="G508" s="32" t="s">
        <v>1237</v>
      </c>
    </row>
    <row r="509" spans="1:7" ht="15">
      <c r="A509" s="15">
        <v>507</v>
      </c>
      <c r="B509" s="65" t="s">
        <v>1238</v>
      </c>
      <c r="C509" s="32" t="s">
        <v>1239</v>
      </c>
      <c r="D509" s="61">
        <v>4000</v>
      </c>
      <c r="E509" s="35" t="s">
        <v>1000</v>
      </c>
      <c r="F509" s="21" t="s">
        <v>11</v>
      </c>
      <c r="G509" s="32" t="s">
        <v>90</v>
      </c>
    </row>
    <row r="510" spans="1:7" ht="15">
      <c r="A510" s="15">
        <v>508</v>
      </c>
      <c r="B510" s="65" t="s">
        <v>1240</v>
      </c>
      <c r="C510" s="32" t="s">
        <v>1241</v>
      </c>
      <c r="D510" s="61">
        <v>4000</v>
      </c>
      <c r="E510" s="35" t="s">
        <v>1000</v>
      </c>
      <c r="F510" s="21" t="s">
        <v>11</v>
      </c>
      <c r="G510" s="32" t="s">
        <v>335</v>
      </c>
    </row>
    <row r="511" spans="1:7" ht="15">
      <c r="A511" s="15">
        <v>509</v>
      </c>
      <c r="B511" s="65" t="s">
        <v>1242</v>
      </c>
      <c r="C511" s="32" t="s">
        <v>1243</v>
      </c>
      <c r="D511" s="61">
        <v>4000</v>
      </c>
      <c r="E511" s="35" t="s">
        <v>1000</v>
      </c>
      <c r="F511" s="21" t="s">
        <v>11</v>
      </c>
      <c r="G511" s="32" t="s">
        <v>1181</v>
      </c>
    </row>
    <row r="512" spans="1:7" ht="15">
      <c r="A512" s="15">
        <v>510</v>
      </c>
      <c r="B512" s="65" t="s">
        <v>1244</v>
      </c>
      <c r="C512" s="32" t="s">
        <v>1245</v>
      </c>
      <c r="D512" s="61">
        <v>4000</v>
      </c>
      <c r="E512" s="35" t="s">
        <v>1000</v>
      </c>
      <c r="F512" s="21" t="s">
        <v>11</v>
      </c>
      <c r="G512" s="32" t="s">
        <v>1088</v>
      </c>
    </row>
    <row r="513" spans="1:7" ht="15">
      <c r="A513" s="15">
        <v>511</v>
      </c>
      <c r="B513" s="65" t="s">
        <v>1246</v>
      </c>
      <c r="C513" s="32" t="s">
        <v>1247</v>
      </c>
      <c r="D513" s="61">
        <v>4000</v>
      </c>
      <c r="E513" s="35" t="s">
        <v>1000</v>
      </c>
      <c r="F513" s="21" t="s">
        <v>11</v>
      </c>
      <c r="G513" s="32" t="s">
        <v>1248</v>
      </c>
    </row>
    <row r="514" spans="1:7" ht="15">
      <c r="A514" s="15">
        <v>512</v>
      </c>
      <c r="B514" s="65" t="s">
        <v>1249</v>
      </c>
      <c r="C514" s="32" t="s">
        <v>1250</v>
      </c>
      <c r="D514" s="61">
        <v>4000</v>
      </c>
      <c r="E514" s="35" t="s">
        <v>1000</v>
      </c>
      <c r="F514" s="21" t="s">
        <v>11</v>
      </c>
      <c r="G514" s="32" t="s">
        <v>1127</v>
      </c>
    </row>
    <row r="515" spans="1:7" ht="15">
      <c r="A515" s="15">
        <v>513</v>
      </c>
      <c r="B515" s="65" t="s">
        <v>1251</v>
      </c>
      <c r="C515" s="32" t="s">
        <v>1252</v>
      </c>
      <c r="D515" s="61">
        <v>2000</v>
      </c>
      <c r="E515" s="35" t="s">
        <v>1000</v>
      </c>
      <c r="F515" s="21" t="s">
        <v>11</v>
      </c>
      <c r="G515" s="32" t="s">
        <v>1253</v>
      </c>
    </row>
    <row r="516" spans="1:7" ht="15">
      <c r="A516" s="15">
        <v>514</v>
      </c>
      <c r="B516" s="65" t="s">
        <v>1254</v>
      </c>
      <c r="C516" s="32" t="s">
        <v>1255</v>
      </c>
      <c r="D516" s="61">
        <v>4000</v>
      </c>
      <c r="E516" s="35" t="s">
        <v>1000</v>
      </c>
      <c r="F516" s="21" t="s">
        <v>11</v>
      </c>
      <c r="G516" s="32" t="s">
        <v>1256</v>
      </c>
    </row>
    <row r="517" spans="1:7" ht="15">
      <c r="A517" s="15">
        <v>515</v>
      </c>
      <c r="B517" s="65" t="s">
        <v>1257</v>
      </c>
      <c r="C517" s="32" t="s">
        <v>1258</v>
      </c>
      <c r="D517" s="61">
        <v>4000</v>
      </c>
      <c r="E517" s="35" t="s">
        <v>1000</v>
      </c>
      <c r="F517" s="21" t="s">
        <v>11</v>
      </c>
      <c r="G517" s="32" t="s">
        <v>12</v>
      </c>
    </row>
    <row r="518" spans="1:7" ht="15">
      <c r="A518" s="15">
        <v>516</v>
      </c>
      <c r="B518" s="65" t="s">
        <v>1259</v>
      </c>
      <c r="C518" s="32" t="s">
        <v>1260</v>
      </c>
      <c r="D518" s="61">
        <v>4000</v>
      </c>
      <c r="E518" s="35" t="s">
        <v>1000</v>
      </c>
      <c r="F518" s="21" t="s">
        <v>11</v>
      </c>
      <c r="G518" s="32" t="s">
        <v>115</v>
      </c>
    </row>
    <row r="519" spans="1:7" ht="15">
      <c r="A519" s="15">
        <v>517</v>
      </c>
      <c r="B519" s="65" t="s">
        <v>1261</v>
      </c>
      <c r="C519" s="32" t="s">
        <v>1262</v>
      </c>
      <c r="D519" s="61">
        <v>4000</v>
      </c>
      <c r="E519" s="35" t="s">
        <v>1000</v>
      </c>
      <c r="F519" s="21" t="s">
        <v>11</v>
      </c>
      <c r="G519" s="32" t="s">
        <v>81</v>
      </c>
    </row>
    <row r="520" spans="1:7" ht="15">
      <c r="A520" s="15">
        <v>518</v>
      </c>
      <c r="B520" s="65" t="s">
        <v>1263</v>
      </c>
      <c r="C520" s="32" t="s">
        <v>1264</v>
      </c>
      <c r="D520" s="61">
        <v>4000</v>
      </c>
      <c r="E520" s="35" t="s">
        <v>1000</v>
      </c>
      <c r="F520" s="21" t="s">
        <v>11</v>
      </c>
      <c r="G520" s="32" t="s">
        <v>1163</v>
      </c>
    </row>
    <row r="521" spans="1:7" ht="15">
      <c r="A521" s="15">
        <v>519</v>
      </c>
      <c r="B521" s="65" t="s">
        <v>1265</v>
      </c>
      <c r="C521" s="32" t="s">
        <v>1266</v>
      </c>
      <c r="D521" s="61">
        <v>4000</v>
      </c>
      <c r="E521" s="35" t="s">
        <v>1000</v>
      </c>
      <c r="F521" s="21" t="s">
        <v>11</v>
      </c>
      <c r="G521" s="32" t="s">
        <v>96</v>
      </c>
    </row>
    <row r="522" spans="1:7" ht="15">
      <c r="A522" s="15">
        <v>520</v>
      </c>
      <c r="B522" s="65" t="s">
        <v>1267</v>
      </c>
      <c r="C522" s="32" t="s">
        <v>1268</v>
      </c>
      <c r="D522" s="61">
        <v>4000</v>
      </c>
      <c r="E522" s="35" t="s">
        <v>1000</v>
      </c>
      <c r="F522" s="21" t="s">
        <v>11</v>
      </c>
      <c r="G522" s="32" t="s">
        <v>1269</v>
      </c>
    </row>
    <row r="523" spans="1:7" ht="15">
      <c r="A523" s="15">
        <v>521</v>
      </c>
      <c r="B523" s="65" t="s">
        <v>1270</v>
      </c>
      <c r="C523" s="32" t="s">
        <v>1271</v>
      </c>
      <c r="D523" s="61">
        <v>4000</v>
      </c>
      <c r="E523" s="35" t="s">
        <v>1000</v>
      </c>
      <c r="F523" s="21" t="s">
        <v>11</v>
      </c>
      <c r="G523" s="32" t="s">
        <v>90</v>
      </c>
    </row>
    <row r="524" spans="1:7" ht="15">
      <c r="A524" s="15">
        <v>522</v>
      </c>
      <c r="B524" s="65" t="s">
        <v>1272</v>
      </c>
      <c r="C524" s="70" t="s">
        <v>1273</v>
      </c>
      <c r="D524" s="61">
        <v>4000</v>
      </c>
      <c r="E524" s="35" t="s">
        <v>1000</v>
      </c>
      <c r="F524" s="21" t="s">
        <v>11</v>
      </c>
      <c r="G524" s="42" t="s">
        <v>1274</v>
      </c>
    </row>
    <row r="525" spans="1:7" ht="15">
      <c r="A525" s="15">
        <v>523</v>
      </c>
      <c r="B525" s="65" t="s">
        <v>1275</v>
      </c>
      <c r="C525" s="32" t="s">
        <v>1276</v>
      </c>
      <c r="D525" s="61">
        <v>2000</v>
      </c>
      <c r="E525" s="35" t="s">
        <v>1000</v>
      </c>
      <c r="F525" s="21" t="s">
        <v>11</v>
      </c>
      <c r="G525" s="32" t="s">
        <v>1277</v>
      </c>
    </row>
    <row r="526" spans="1:7" ht="15">
      <c r="A526" s="15">
        <v>524</v>
      </c>
      <c r="B526" s="65" t="s">
        <v>1278</v>
      </c>
      <c r="C526" s="32" t="s">
        <v>1279</v>
      </c>
      <c r="D526" s="61">
        <v>4000</v>
      </c>
      <c r="E526" s="35" t="s">
        <v>1000</v>
      </c>
      <c r="F526" s="21" t="s">
        <v>11</v>
      </c>
      <c r="G526" s="32" t="s">
        <v>1280</v>
      </c>
    </row>
    <row r="527" spans="1:7" ht="15">
      <c r="A527" s="15">
        <v>525</v>
      </c>
      <c r="B527" s="65" t="s">
        <v>1281</v>
      </c>
      <c r="C527" s="32" t="s">
        <v>1282</v>
      </c>
      <c r="D527" s="61">
        <v>4000</v>
      </c>
      <c r="E527" s="35" t="s">
        <v>1000</v>
      </c>
      <c r="F527" s="21" t="s">
        <v>11</v>
      </c>
      <c r="G527" s="32" t="s">
        <v>402</v>
      </c>
    </row>
    <row r="528" spans="1:7" ht="15">
      <c r="A528" s="15">
        <v>526</v>
      </c>
      <c r="B528" s="65" t="s">
        <v>1283</v>
      </c>
      <c r="C528" s="32" t="s">
        <v>1284</v>
      </c>
      <c r="D528" s="61">
        <v>4000</v>
      </c>
      <c r="E528" s="35" t="s">
        <v>1000</v>
      </c>
      <c r="F528" s="21" t="s">
        <v>11</v>
      </c>
      <c r="G528" s="32" t="s">
        <v>93</v>
      </c>
    </row>
    <row r="529" spans="1:7" ht="15">
      <c r="A529" s="15">
        <v>527</v>
      </c>
      <c r="B529" s="65" t="s">
        <v>1285</v>
      </c>
      <c r="C529" s="32" t="s">
        <v>1286</v>
      </c>
      <c r="D529" s="61">
        <v>4000</v>
      </c>
      <c r="E529" s="35" t="s">
        <v>1000</v>
      </c>
      <c r="F529" s="21" t="s">
        <v>11</v>
      </c>
      <c r="G529" s="32" t="s">
        <v>93</v>
      </c>
    </row>
    <row r="530" spans="1:7" ht="15">
      <c r="A530" s="15">
        <v>528</v>
      </c>
      <c r="B530" s="65" t="s">
        <v>1287</v>
      </c>
      <c r="C530" s="32" t="s">
        <v>1288</v>
      </c>
      <c r="D530" s="61">
        <v>4000</v>
      </c>
      <c r="E530" s="35" t="s">
        <v>1000</v>
      </c>
      <c r="F530" s="21" t="s">
        <v>11</v>
      </c>
      <c r="G530" s="32" t="s">
        <v>1289</v>
      </c>
    </row>
    <row r="531" spans="1:7" ht="15">
      <c r="A531" s="15">
        <v>529</v>
      </c>
      <c r="B531" s="65" t="s">
        <v>1290</v>
      </c>
      <c r="C531" s="32" t="s">
        <v>735</v>
      </c>
      <c r="D531" s="61">
        <v>4000</v>
      </c>
      <c r="E531" s="35" t="s">
        <v>1000</v>
      </c>
      <c r="F531" s="21" t="s">
        <v>11</v>
      </c>
      <c r="G531" s="65" t="s">
        <v>93</v>
      </c>
    </row>
    <row r="532" spans="1:7" ht="15">
      <c r="A532" s="15">
        <v>530</v>
      </c>
      <c r="B532" s="65" t="s">
        <v>1291</v>
      </c>
      <c r="C532" s="70" t="s">
        <v>1292</v>
      </c>
      <c r="D532" s="61">
        <v>4000</v>
      </c>
      <c r="E532" s="35" t="s">
        <v>1000</v>
      </c>
      <c r="F532" s="21" t="s">
        <v>11</v>
      </c>
      <c r="G532" s="42" t="s">
        <v>12</v>
      </c>
    </row>
    <row r="533" spans="1:7" ht="15">
      <c r="A533" s="15">
        <v>531</v>
      </c>
      <c r="B533" s="42" t="s">
        <v>1293</v>
      </c>
      <c r="C533" s="32" t="s">
        <v>1294</v>
      </c>
      <c r="D533" s="61">
        <v>4000</v>
      </c>
      <c r="E533" s="35" t="s">
        <v>1000</v>
      </c>
      <c r="F533" s="21" t="s">
        <v>11</v>
      </c>
      <c r="G533" s="31" t="s">
        <v>1295</v>
      </c>
    </row>
    <row r="534" spans="1:7" ht="15">
      <c r="A534" s="15">
        <v>532</v>
      </c>
      <c r="B534" s="42" t="s">
        <v>1296</v>
      </c>
      <c r="C534" s="32" t="s">
        <v>1297</v>
      </c>
      <c r="D534" s="61">
        <v>4000</v>
      </c>
      <c r="E534" s="35" t="s">
        <v>1000</v>
      </c>
      <c r="F534" s="21" t="s">
        <v>11</v>
      </c>
      <c r="G534" s="31" t="s">
        <v>130</v>
      </c>
    </row>
    <row r="535" spans="1:7" ht="15">
      <c r="A535" s="15">
        <v>533</v>
      </c>
      <c r="B535" s="31" t="s">
        <v>1298</v>
      </c>
      <c r="C535" s="32" t="s">
        <v>1299</v>
      </c>
      <c r="D535" s="61">
        <v>3000</v>
      </c>
      <c r="E535" s="35" t="s">
        <v>1000</v>
      </c>
      <c r="F535" s="21" t="s">
        <v>11</v>
      </c>
      <c r="G535" s="31" t="s">
        <v>1300</v>
      </c>
    </row>
    <row r="536" spans="1:7" ht="15">
      <c r="A536" s="15">
        <v>534</v>
      </c>
      <c r="B536" s="65" t="s">
        <v>1301</v>
      </c>
      <c r="C536" s="32" t="s">
        <v>1302</v>
      </c>
      <c r="D536" s="61">
        <v>4000</v>
      </c>
      <c r="E536" s="35" t="s">
        <v>1000</v>
      </c>
      <c r="F536" s="21" t="s">
        <v>11</v>
      </c>
      <c r="G536" s="32" t="s">
        <v>402</v>
      </c>
    </row>
    <row r="537" spans="1:7" ht="15">
      <c r="A537" s="15">
        <v>535</v>
      </c>
      <c r="B537" s="65" t="s">
        <v>1303</v>
      </c>
      <c r="C537" s="32" t="s">
        <v>1304</v>
      </c>
      <c r="D537" s="61">
        <v>4000</v>
      </c>
      <c r="E537" s="35" t="s">
        <v>1000</v>
      </c>
      <c r="F537" s="21" t="s">
        <v>11</v>
      </c>
      <c r="G537" s="32" t="s">
        <v>1305</v>
      </c>
    </row>
    <row r="538" spans="1:7" ht="15">
      <c r="A538" s="15">
        <v>536</v>
      </c>
      <c r="B538" s="65" t="s">
        <v>1306</v>
      </c>
      <c r="C538" s="32" t="s">
        <v>1307</v>
      </c>
      <c r="D538" s="61">
        <v>4000</v>
      </c>
      <c r="E538" s="35" t="s">
        <v>1000</v>
      </c>
      <c r="F538" s="21" t="s">
        <v>11</v>
      </c>
      <c r="G538" s="32" t="s">
        <v>415</v>
      </c>
    </row>
    <row r="539" spans="1:7" ht="15">
      <c r="A539" s="15">
        <v>537</v>
      </c>
      <c r="B539" s="65" t="s">
        <v>1308</v>
      </c>
      <c r="C539" s="32" t="s">
        <v>1309</v>
      </c>
      <c r="D539" s="61">
        <v>4000</v>
      </c>
      <c r="E539" s="35" t="s">
        <v>1000</v>
      </c>
      <c r="F539" s="21" t="s">
        <v>11</v>
      </c>
      <c r="G539" s="32" t="s">
        <v>1310</v>
      </c>
    </row>
    <row r="540" spans="1:7" ht="15">
      <c r="A540" s="15">
        <v>538</v>
      </c>
      <c r="B540" s="65" t="s">
        <v>1311</v>
      </c>
      <c r="C540" s="32" t="s">
        <v>1312</v>
      </c>
      <c r="D540" s="61">
        <v>4000</v>
      </c>
      <c r="E540" s="35" t="s">
        <v>1000</v>
      </c>
      <c r="F540" s="21" t="s">
        <v>11</v>
      </c>
      <c r="G540" s="32" t="s">
        <v>1313</v>
      </c>
    </row>
    <row r="541" spans="1:7" ht="15">
      <c r="A541" s="15">
        <v>539</v>
      </c>
      <c r="B541" s="65" t="s">
        <v>1314</v>
      </c>
      <c r="C541" s="32" t="s">
        <v>1315</v>
      </c>
      <c r="D541" s="61">
        <v>4000</v>
      </c>
      <c r="E541" s="35" t="s">
        <v>1000</v>
      </c>
      <c r="F541" s="21" t="s">
        <v>11</v>
      </c>
      <c r="G541" s="32" t="s">
        <v>109</v>
      </c>
    </row>
    <row r="542" spans="1:7" ht="15">
      <c r="A542" s="15">
        <v>540</v>
      </c>
      <c r="B542" s="65" t="s">
        <v>1316</v>
      </c>
      <c r="C542" s="32" t="s">
        <v>1201</v>
      </c>
      <c r="D542" s="61">
        <v>4000</v>
      </c>
      <c r="E542" s="35" t="s">
        <v>1000</v>
      </c>
      <c r="F542" s="21" t="s">
        <v>11</v>
      </c>
      <c r="G542" s="32" t="s">
        <v>1280</v>
      </c>
    </row>
    <row r="543" spans="1:7" ht="15">
      <c r="A543" s="15">
        <v>541</v>
      </c>
      <c r="B543" s="65" t="s">
        <v>1317</v>
      </c>
      <c r="C543" s="32" t="s">
        <v>1108</v>
      </c>
      <c r="D543" s="61">
        <v>4000</v>
      </c>
      <c r="E543" s="35" t="s">
        <v>1000</v>
      </c>
      <c r="F543" s="21" t="s">
        <v>11</v>
      </c>
      <c r="G543" s="32" t="s">
        <v>112</v>
      </c>
    </row>
    <row r="544" spans="1:7" ht="15">
      <c r="A544" s="15">
        <v>542</v>
      </c>
      <c r="B544" s="65" t="s">
        <v>1318</v>
      </c>
      <c r="C544" s="32" t="s">
        <v>1319</v>
      </c>
      <c r="D544" s="61">
        <v>4000</v>
      </c>
      <c r="E544" s="35" t="s">
        <v>1000</v>
      </c>
      <c r="F544" s="21" t="s">
        <v>11</v>
      </c>
      <c r="G544" s="32" t="s">
        <v>90</v>
      </c>
    </row>
    <row r="545" spans="1:7" ht="15">
      <c r="A545" s="15">
        <v>543</v>
      </c>
      <c r="B545" s="65" t="s">
        <v>1320</v>
      </c>
      <c r="C545" s="32" t="s">
        <v>1321</v>
      </c>
      <c r="D545" s="61">
        <v>4000</v>
      </c>
      <c r="E545" s="35" t="s">
        <v>1000</v>
      </c>
      <c r="F545" s="21" t="s">
        <v>11</v>
      </c>
      <c r="G545" s="32" t="s">
        <v>1163</v>
      </c>
    </row>
    <row r="546" spans="1:7" ht="15">
      <c r="A546" s="15">
        <v>544</v>
      </c>
      <c r="B546" s="65" t="s">
        <v>1322</v>
      </c>
      <c r="C546" s="32" t="s">
        <v>1323</v>
      </c>
      <c r="D546" s="61">
        <v>4000</v>
      </c>
      <c r="E546" s="35" t="s">
        <v>1000</v>
      </c>
      <c r="F546" s="21" t="s">
        <v>11</v>
      </c>
      <c r="G546" s="32" t="s">
        <v>1324</v>
      </c>
    </row>
    <row r="547" spans="1:7" ht="15">
      <c r="A547" s="15">
        <v>545</v>
      </c>
      <c r="B547" s="65" t="s">
        <v>1325</v>
      </c>
      <c r="C547" s="32" t="s">
        <v>1326</v>
      </c>
      <c r="D547" s="61">
        <v>4000</v>
      </c>
      <c r="E547" s="35" t="s">
        <v>1000</v>
      </c>
      <c r="F547" s="21" t="s">
        <v>11</v>
      </c>
      <c r="G547" s="32" t="s">
        <v>1327</v>
      </c>
    </row>
    <row r="548" spans="1:7" ht="15">
      <c r="A548" s="15">
        <v>546</v>
      </c>
      <c r="B548" s="35" t="s">
        <v>1328</v>
      </c>
      <c r="C548" s="35" t="s">
        <v>1329</v>
      </c>
      <c r="D548" s="61">
        <v>3000</v>
      </c>
      <c r="E548" s="35" t="s">
        <v>1000</v>
      </c>
      <c r="F548" s="21" t="s">
        <v>11</v>
      </c>
      <c r="G548" s="35" t="s">
        <v>112</v>
      </c>
    </row>
    <row r="549" spans="1:7" ht="15">
      <c r="A549" s="15">
        <v>547</v>
      </c>
      <c r="B549" s="65" t="s">
        <v>1330</v>
      </c>
      <c r="C549" s="32" t="s">
        <v>1045</v>
      </c>
      <c r="D549" s="61">
        <v>3000</v>
      </c>
      <c r="E549" s="35" t="s">
        <v>1000</v>
      </c>
      <c r="F549" s="21" t="s">
        <v>11</v>
      </c>
      <c r="G549" s="32" t="s">
        <v>1331</v>
      </c>
    </row>
    <row r="550" spans="1:7" ht="15">
      <c r="A550" s="15">
        <v>548</v>
      </c>
      <c r="B550" s="65" t="s">
        <v>1332</v>
      </c>
      <c r="C550" s="32" t="s">
        <v>1333</v>
      </c>
      <c r="D550" s="61">
        <v>3000</v>
      </c>
      <c r="E550" s="35" t="s">
        <v>1000</v>
      </c>
      <c r="F550" s="21" t="s">
        <v>11</v>
      </c>
      <c r="G550" s="32" t="s">
        <v>1334</v>
      </c>
    </row>
    <row r="551" spans="1:7" ht="15">
      <c r="A551" s="15">
        <v>549</v>
      </c>
      <c r="B551" s="65" t="s">
        <v>1335</v>
      </c>
      <c r="C551" s="32" t="s">
        <v>1336</v>
      </c>
      <c r="D551" s="61">
        <v>4000</v>
      </c>
      <c r="E551" s="35" t="s">
        <v>1000</v>
      </c>
      <c r="F551" s="21" t="s">
        <v>11</v>
      </c>
      <c r="G551" s="32" t="s">
        <v>1337</v>
      </c>
    </row>
    <row r="552" spans="1:7" ht="15">
      <c r="A552" s="15">
        <v>550</v>
      </c>
      <c r="B552" s="65" t="s">
        <v>1338</v>
      </c>
      <c r="C552" s="32" t="s">
        <v>1339</v>
      </c>
      <c r="D552" s="61">
        <v>4000</v>
      </c>
      <c r="E552" s="35" t="s">
        <v>1000</v>
      </c>
      <c r="F552" s="21" t="s">
        <v>11</v>
      </c>
      <c r="G552" s="32" t="s">
        <v>1083</v>
      </c>
    </row>
    <row r="553" spans="1:7" ht="15">
      <c r="A553" s="15">
        <v>551</v>
      </c>
      <c r="B553" s="65" t="s">
        <v>1340</v>
      </c>
      <c r="C553" s="32" t="s">
        <v>1341</v>
      </c>
      <c r="D553" s="61">
        <v>4000</v>
      </c>
      <c r="E553" s="35" t="s">
        <v>1000</v>
      </c>
      <c r="F553" s="21" t="s">
        <v>11</v>
      </c>
      <c r="G553" s="31" t="s">
        <v>12</v>
      </c>
    </row>
    <row r="554" spans="1:7" ht="15">
      <c r="A554" s="15">
        <v>552</v>
      </c>
      <c r="B554" s="65" t="s">
        <v>1342</v>
      </c>
      <c r="C554" s="70" t="s">
        <v>1343</v>
      </c>
      <c r="D554" s="61">
        <v>4000</v>
      </c>
      <c r="E554" s="35" t="s">
        <v>1000</v>
      </c>
      <c r="F554" s="21" t="s">
        <v>11</v>
      </c>
      <c r="G554" s="42" t="s">
        <v>1074</v>
      </c>
    </row>
    <row r="555" spans="1:7" ht="15">
      <c r="A555" s="15">
        <v>553</v>
      </c>
      <c r="B555" s="42" t="s">
        <v>1344</v>
      </c>
      <c r="C555" s="32" t="s">
        <v>1345</v>
      </c>
      <c r="D555" s="61">
        <v>4000</v>
      </c>
      <c r="E555" s="35" t="s">
        <v>1000</v>
      </c>
      <c r="F555" s="21" t="s">
        <v>11</v>
      </c>
      <c r="G555" s="31" t="s">
        <v>1088</v>
      </c>
    </row>
    <row r="556" spans="1:7" ht="15">
      <c r="A556" s="15">
        <v>554</v>
      </c>
      <c r="B556" s="65" t="s">
        <v>1346</v>
      </c>
      <c r="C556" s="70" t="s">
        <v>1347</v>
      </c>
      <c r="D556" s="61">
        <v>4000</v>
      </c>
      <c r="E556" s="35" t="s">
        <v>1000</v>
      </c>
      <c r="F556" s="21" t="s">
        <v>11</v>
      </c>
      <c r="G556" s="42" t="s">
        <v>93</v>
      </c>
    </row>
    <row r="557" spans="1:7" ht="15">
      <c r="A557" s="15">
        <v>555</v>
      </c>
      <c r="B557" s="65" t="s">
        <v>1348</v>
      </c>
      <c r="C557" s="23" t="s">
        <v>1349</v>
      </c>
      <c r="D557" s="61">
        <v>4000</v>
      </c>
      <c r="E557" s="35" t="s">
        <v>1000</v>
      </c>
      <c r="F557" s="21" t="s">
        <v>11</v>
      </c>
      <c r="G557" s="31" t="s">
        <v>96</v>
      </c>
    </row>
    <row r="558" spans="1:7" ht="15">
      <c r="A558" s="15">
        <v>556</v>
      </c>
      <c r="B558" s="65" t="s">
        <v>1350</v>
      </c>
      <c r="C558" s="32" t="s">
        <v>1351</v>
      </c>
      <c r="D558" s="61">
        <v>4000</v>
      </c>
      <c r="E558" s="35" t="s">
        <v>1000</v>
      </c>
      <c r="F558" s="21" t="s">
        <v>11</v>
      </c>
      <c r="G558" s="32" t="s">
        <v>1305</v>
      </c>
    </row>
    <row r="559" spans="1:7" ht="15">
      <c r="A559" s="15">
        <v>557</v>
      </c>
      <c r="B559" s="65" t="s">
        <v>1352</v>
      </c>
      <c r="C559" s="32" t="s">
        <v>1353</v>
      </c>
      <c r="D559" s="61">
        <v>4000</v>
      </c>
      <c r="E559" s="35" t="s">
        <v>1000</v>
      </c>
      <c r="F559" s="21" t="s">
        <v>11</v>
      </c>
      <c r="G559" s="32" t="s">
        <v>1354</v>
      </c>
    </row>
    <row r="560" spans="1:7" ht="15">
      <c r="A560" s="15">
        <v>558</v>
      </c>
      <c r="B560" s="65" t="s">
        <v>1355</v>
      </c>
      <c r="C560" s="32" t="s">
        <v>1356</v>
      </c>
      <c r="D560" s="61">
        <v>4000</v>
      </c>
      <c r="E560" s="35" t="s">
        <v>1000</v>
      </c>
      <c r="F560" s="21" t="s">
        <v>11</v>
      </c>
      <c r="G560" s="32" t="s">
        <v>96</v>
      </c>
    </row>
    <row r="561" spans="1:7" ht="15">
      <c r="A561" s="15">
        <v>559</v>
      </c>
      <c r="B561" s="17" t="s">
        <v>1357</v>
      </c>
      <c r="C561" s="18" t="s">
        <v>1358</v>
      </c>
      <c r="D561" s="61">
        <v>4000</v>
      </c>
      <c r="E561" s="35" t="s">
        <v>1000</v>
      </c>
      <c r="F561" s="21" t="s">
        <v>11</v>
      </c>
      <c r="G561" s="18" t="s">
        <v>84</v>
      </c>
    </row>
    <row r="562" spans="1:7" ht="15">
      <c r="A562" s="15">
        <v>560</v>
      </c>
      <c r="B562" s="71" t="s">
        <v>1359</v>
      </c>
      <c r="C562" s="18" t="s">
        <v>1360</v>
      </c>
      <c r="D562" s="61">
        <v>4000</v>
      </c>
      <c r="E562" s="49" t="s">
        <v>1000</v>
      </c>
      <c r="F562" s="21" t="s">
        <v>11</v>
      </c>
      <c r="G562" s="71" t="s">
        <v>1361</v>
      </c>
    </row>
    <row r="563" spans="1:7" ht="15">
      <c r="A563" s="15">
        <v>561</v>
      </c>
      <c r="B563" s="17" t="s">
        <v>1362</v>
      </c>
      <c r="C563" s="18" t="s">
        <v>1363</v>
      </c>
      <c r="D563" s="61">
        <v>4000</v>
      </c>
      <c r="E563" s="49" t="s">
        <v>1000</v>
      </c>
      <c r="F563" s="21" t="s">
        <v>11</v>
      </c>
      <c r="G563" s="32" t="s">
        <v>109</v>
      </c>
    </row>
    <row r="564" spans="1:7" ht="15">
      <c r="A564" s="15">
        <v>562</v>
      </c>
      <c r="B564" s="71" t="s">
        <v>1364</v>
      </c>
      <c r="C564" s="18" t="s">
        <v>1365</v>
      </c>
      <c r="D564" s="61">
        <v>4000</v>
      </c>
      <c r="E564" s="49" t="s">
        <v>1000</v>
      </c>
      <c r="F564" s="21" t="s">
        <v>11</v>
      </c>
      <c r="G564" s="71" t="s">
        <v>1065</v>
      </c>
    </row>
    <row r="565" spans="1:7" ht="15">
      <c r="A565" s="15">
        <v>563</v>
      </c>
      <c r="B565" s="71" t="s">
        <v>1366</v>
      </c>
      <c r="C565" s="18" t="s">
        <v>1367</v>
      </c>
      <c r="D565" s="61">
        <v>4000</v>
      </c>
      <c r="E565" s="49" t="s">
        <v>1000</v>
      </c>
      <c r="F565" s="21" t="s">
        <v>11</v>
      </c>
      <c r="G565" s="71" t="s">
        <v>90</v>
      </c>
    </row>
    <row r="566" spans="1:7" ht="15">
      <c r="A566" s="15">
        <v>564</v>
      </c>
      <c r="B566" s="17" t="s">
        <v>1368</v>
      </c>
      <c r="C566" s="18" t="s">
        <v>1369</v>
      </c>
      <c r="D566" s="61">
        <v>4000</v>
      </c>
      <c r="E566" s="49" t="s">
        <v>1000</v>
      </c>
      <c r="F566" s="21" t="s">
        <v>11</v>
      </c>
      <c r="G566" s="18" t="s">
        <v>12</v>
      </c>
    </row>
    <row r="567" spans="1:7" ht="15">
      <c r="A567" s="15">
        <v>565</v>
      </c>
      <c r="B567" s="17" t="s">
        <v>1370</v>
      </c>
      <c r="C567" s="18" t="s">
        <v>1371</v>
      </c>
      <c r="D567" s="61">
        <v>4000</v>
      </c>
      <c r="E567" s="49" t="s">
        <v>1000</v>
      </c>
      <c r="F567" s="21" t="s">
        <v>11</v>
      </c>
      <c r="G567" s="18" t="s">
        <v>87</v>
      </c>
    </row>
    <row r="568" spans="1:7" ht="15">
      <c r="A568" s="15">
        <v>566</v>
      </c>
      <c r="B568" s="17" t="s">
        <v>1372</v>
      </c>
      <c r="C568" s="18" t="s">
        <v>1095</v>
      </c>
      <c r="D568" s="61">
        <v>4000</v>
      </c>
      <c r="E568" s="49" t="s">
        <v>1000</v>
      </c>
      <c r="F568" s="21" t="s">
        <v>11</v>
      </c>
      <c r="G568" s="18" t="s">
        <v>109</v>
      </c>
    </row>
    <row r="569" spans="1:7" ht="15">
      <c r="A569" s="15">
        <v>567</v>
      </c>
      <c r="B569" s="17" t="s">
        <v>1373</v>
      </c>
      <c r="C569" s="18" t="s">
        <v>1374</v>
      </c>
      <c r="D569" s="61">
        <v>4000</v>
      </c>
      <c r="E569" s="49" t="s">
        <v>1000</v>
      </c>
      <c r="F569" s="21" t="s">
        <v>11</v>
      </c>
      <c r="G569" s="18" t="s">
        <v>87</v>
      </c>
    </row>
    <row r="570" spans="1:7" ht="15">
      <c r="A570" s="15">
        <v>568</v>
      </c>
      <c r="B570" s="71" t="s">
        <v>1375</v>
      </c>
      <c r="C570" s="18" t="s">
        <v>1376</v>
      </c>
      <c r="D570" s="61">
        <v>4000</v>
      </c>
      <c r="E570" s="49" t="s">
        <v>1000</v>
      </c>
      <c r="F570" s="21" t="s">
        <v>11</v>
      </c>
      <c r="G570" s="71" t="s">
        <v>112</v>
      </c>
    </row>
    <row r="571" spans="1:7" ht="15">
      <c r="A571" s="15">
        <v>569</v>
      </c>
      <c r="B571" s="71" t="s">
        <v>1377</v>
      </c>
      <c r="C571" s="18" t="s">
        <v>1378</v>
      </c>
      <c r="D571" s="61">
        <v>4000</v>
      </c>
      <c r="E571" s="49" t="s">
        <v>1000</v>
      </c>
      <c r="F571" s="21" t="s">
        <v>11</v>
      </c>
      <c r="G571" s="71" t="s">
        <v>112</v>
      </c>
    </row>
    <row r="572" spans="1:7" ht="15">
      <c r="A572" s="15">
        <v>570</v>
      </c>
      <c r="B572" s="71" t="s">
        <v>1379</v>
      </c>
      <c r="C572" s="18" t="s">
        <v>1380</v>
      </c>
      <c r="D572" s="61">
        <v>4000</v>
      </c>
      <c r="E572" s="49" t="s">
        <v>1000</v>
      </c>
      <c r="F572" s="21" t="s">
        <v>11</v>
      </c>
      <c r="G572" s="71" t="s">
        <v>93</v>
      </c>
    </row>
    <row r="573" spans="1:7" ht="15">
      <c r="A573" s="15">
        <v>571</v>
      </c>
      <c r="B573" s="17" t="s">
        <v>1381</v>
      </c>
      <c r="C573" s="18" t="s">
        <v>655</v>
      </c>
      <c r="D573" s="61">
        <v>4000</v>
      </c>
      <c r="E573" s="49" t="s">
        <v>1000</v>
      </c>
      <c r="F573" s="21" t="s">
        <v>11</v>
      </c>
      <c r="G573" s="18" t="s">
        <v>1382</v>
      </c>
    </row>
    <row r="574" spans="1:7" ht="15">
      <c r="A574" s="15">
        <v>572</v>
      </c>
      <c r="B574" s="17" t="s">
        <v>1383</v>
      </c>
      <c r="C574" s="18" t="s">
        <v>1319</v>
      </c>
      <c r="D574" s="61">
        <v>4000</v>
      </c>
      <c r="E574" s="49" t="s">
        <v>1000</v>
      </c>
      <c r="F574" s="21" t="s">
        <v>11</v>
      </c>
      <c r="G574" s="18" t="s">
        <v>1083</v>
      </c>
    </row>
    <row r="575" spans="1:7" ht="15">
      <c r="A575" s="15">
        <v>573</v>
      </c>
      <c r="B575" s="17" t="s">
        <v>1384</v>
      </c>
      <c r="C575" s="18" t="s">
        <v>1385</v>
      </c>
      <c r="D575" s="61">
        <v>4000</v>
      </c>
      <c r="E575" s="49" t="s">
        <v>1000</v>
      </c>
      <c r="F575" s="21" t="s">
        <v>11</v>
      </c>
      <c r="G575" s="18" t="s">
        <v>355</v>
      </c>
    </row>
    <row r="576" spans="1:7" ht="15">
      <c r="A576" s="15">
        <v>574</v>
      </c>
      <c r="B576" s="72" t="s">
        <v>1386</v>
      </c>
      <c r="C576" s="35" t="s">
        <v>1387</v>
      </c>
      <c r="D576" s="61">
        <v>4000</v>
      </c>
      <c r="E576" s="49" t="s">
        <v>1000</v>
      </c>
      <c r="F576" s="21" t="s">
        <v>11</v>
      </c>
      <c r="G576" s="31" t="s">
        <v>1331</v>
      </c>
    </row>
    <row r="577" spans="1:7" ht="15">
      <c r="A577" s="15">
        <v>575</v>
      </c>
      <c r="B577" s="17" t="s">
        <v>1388</v>
      </c>
      <c r="C577" s="32" t="s">
        <v>1389</v>
      </c>
      <c r="D577" s="61">
        <v>2000</v>
      </c>
      <c r="E577" s="49" t="s">
        <v>1000</v>
      </c>
      <c r="F577" s="21" t="s">
        <v>11</v>
      </c>
      <c r="G577" s="18" t="s">
        <v>1295</v>
      </c>
    </row>
    <row r="578" spans="1:7" ht="15">
      <c r="A578" s="15">
        <v>576</v>
      </c>
      <c r="B578" s="65" t="s">
        <v>1390</v>
      </c>
      <c r="C578" s="34" t="s">
        <v>1391</v>
      </c>
      <c r="D578" s="61">
        <v>4000</v>
      </c>
      <c r="E578" s="34" t="s">
        <v>1000</v>
      </c>
      <c r="F578" s="21" t="s">
        <v>11</v>
      </c>
      <c r="G578" s="73" t="s">
        <v>1392</v>
      </c>
    </row>
    <row r="579" spans="1:7" ht="15">
      <c r="A579" s="15">
        <v>577</v>
      </c>
      <c r="B579" s="65" t="s">
        <v>1393</v>
      </c>
      <c r="C579" s="34" t="s">
        <v>1394</v>
      </c>
      <c r="D579" s="61">
        <v>4000</v>
      </c>
      <c r="E579" s="34" t="s">
        <v>1000</v>
      </c>
      <c r="F579" s="21" t="s">
        <v>11</v>
      </c>
      <c r="G579" s="73" t="s">
        <v>1395</v>
      </c>
    </row>
    <row r="580" spans="1:7" ht="15">
      <c r="A580" s="15">
        <v>578</v>
      </c>
      <c r="B580" s="65" t="s">
        <v>1396</v>
      </c>
      <c r="C580" s="34" t="s">
        <v>1397</v>
      </c>
      <c r="D580" s="61">
        <v>4000</v>
      </c>
      <c r="E580" s="34" t="s">
        <v>1000</v>
      </c>
      <c r="F580" s="21" t="s">
        <v>11</v>
      </c>
      <c r="G580" s="73" t="s">
        <v>1274</v>
      </c>
    </row>
    <row r="581" spans="1:7" ht="15">
      <c r="A581" s="15">
        <v>579</v>
      </c>
      <c r="B581" s="65" t="s">
        <v>1398</v>
      </c>
      <c r="C581" s="34" t="s">
        <v>1399</v>
      </c>
      <c r="D581" s="61">
        <v>4000</v>
      </c>
      <c r="E581" s="34" t="s">
        <v>1000</v>
      </c>
      <c r="F581" s="21" t="s">
        <v>11</v>
      </c>
      <c r="G581" s="73" t="s">
        <v>1400</v>
      </c>
    </row>
    <row r="582" spans="1:7" ht="15">
      <c r="A582" s="15">
        <v>580</v>
      </c>
      <c r="B582" s="65" t="s">
        <v>1401</v>
      </c>
      <c r="C582" s="34" t="s">
        <v>1402</v>
      </c>
      <c r="D582" s="61">
        <v>4000</v>
      </c>
      <c r="E582" s="34" t="s">
        <v>1000</v>
      </c>
      <c r="F582" s="21" t="s">
        <v>11</v>
      </c>
      <c r="G582" s="73" t="s">
        <v>315</v>
      </c>
    </row>
    <row r="583" spans="1:7" ht="15">
      <c r="A583" s="15">
        <v>581</v>
      </c>
      <c r="B583" s="34" t="s">
        <v>1403</v>
      </c>
      <c r="C583" s="34" t="s">
        <v>1404</v>
      </c>
      <c r="D583" s="61">
        <v>4000</v>
      </c>
      <c r="E583" s="34" t="s">
        <v>1000</v>
      </c>
      <c r="F583" s="21" t="s">
        <v>11</v>
      </c>
      <c r="G583" s="34" t="s">
        <v>1405</v>
      </c>
    </row>
    <row r="584" spans="1:7" ht="15">
      <c r="A584" s="15">
        <v>582</v>
      </c>
      <c r="B584" s="65" t="s">
        <v>1406</v>
      </c>
      <c r="C584" s="34" t="s">
        <v>1407</v>
      </c>
      <c r="D584" s="61">
        <v>4000</v>
      </c>
      <c r="E584" s="34" t="s">
        <v>1000</v>
      </c>
      <c r="F584" s="21" t="s">
        <v>11</v>
      </c>
      <c r="G584" s="73" t="s">
        <v>1408</v>
      </c>
    </row>
    <row r="585" spans="1:7" ht="15">
      <c r="A585" s="15">
        <v>583</v>
      </c>
      <c r="B585" s="17" t="s">
        <v>1409</v>
      </c>
      <c r="C585" s="34" t="s">
        <v>1410</v>
      </c>
      <c r="D585" s="61">
        <v>4000</v>
      </c>
      <c r="E585" s="34" t="s">
        <v>1000</v>
      </c>
      <c r="F585" s="21" t="s">
        <v>11</v>
      </c>
      <c r="G585" s="73" t="s">
        <v>1127</v>
      </c>
    </row>
    <row r="586" spans="1:7" ht="15">
      <c r="A586" s="15">
        <v>584</v>
      </c>
      <c r="B586" s="17" t="s">
        <v>1411</v>
      </c>
      <c r="C586" s="34" t="s">
        <v>1412</v>
      </c>
      <c r="D586" s="61">
        <v>4000</v>
      </c>
      <c r="E586" s="34" t="s">
        <v>1000</v>
      </c>
      <c r="F586" s="21" t="s">
        <v>11</v>
      </c>
      <c r="G586" s="73" t="s">
        <v>1034</v>
      </c>
    </row>
    <row r="587" spans="1:7" ht="15">
      <c r="A587" s="15">
        <v>585</v>
      </c>
      <c r="B587" s="17" t="s">
        <v>1413</v>
      </c>
      <c r="C587" s="34" t="s">
        <v>1124</v>
      </c>
      <c r="D587" s="61">
        <v>4000</v>
      </c>
      <c r="E587" s="34" t="s">
        <v>1000</v>
      </c>
      <c r="F587" s="21" t="s">
        <v>11</v>
      </c>
      <c r="G587" s="73" t="s">
        <v>415</v>
      </c>
    </row>
    <row r="588" spans="1:7" ht="15">
      <c r="A588" s="15">
        <v>586</v>
      </c>
      <c r="B588" s="65" t="s">
        <v>1414</v>
      </c>
      <c r="C588" s="34" t="s">
        <v>1415</v>
      </c>
      <c r="D588" s="61">
        <v>4000</v>
      </c>
      <c r="E588" s="34" t="s">
        <v>1000</v>
      </c>
      <c r="F588" s="21" t="s">
        <v>11</v>
      </c>
      <c r="G588" s="73" t="s">
        <v>106</v>
      </c>
    </row>
    <row r="589" spans="1:7" ht="15">
      <c r="A589" s="15">
        <v>587</v>
      </c>
      <c r="B589" s="74" t="s">
        <v>1416</v>
      </c>
      <c r="C589" s="32" t="s">
        <v>1417</v>
      </c>
      <c r="D589" s="61">
        <v>4000</v>
      </c>
      <c r="E589" s="35" t="s">
        <v>1418</v>
      </c>
      <c r="F589" s="21" t="s">
        <v>11</v>
      </c>
      <c r="G589" s="32" t="s">
        <v>582</v>
      </c>
    </row>
    <row r="590" spans="1:7" ht="15">
      <c r="A590" s="15">
        <v>588</v>
      </c>
      <c r="B590" s="74" t="s">
        <v>1419</v>
      </c>
      <c r="C590" s="32" t="s">
        <v>1420</v>
      </c>
      <c r="D590" s="61">
        <v>4000</v>
      </c>
      <c r="E590" s="35" t="s">
        <v>1418</v>
      </c>
      <c r="F590" s="21" t="s">
        <v>11</v>
      </c>
      <c r="G590" s="32" t="s">
        <v>677</v>
      </c>
    </row>
    <row r="591" spans="1:7" ht="15">
      <c r="A591" s="15">
        <v>589</v>
      </c>
      <c r="B591" s="74" t="s">
        <v>1421</v>
      </c>
      <c r="C591" s="32" t="s">
        <v>1422</v>
      </c>
      <c r="D591" s="61">
        <v>4000</v>
      </c>
      <c r="E591" s="35" t="s">
        <v>1418</v>
      </c>
      <c r="F591" s="21" t="s">
        <v>11</v>
      </c>
      <c r="G591" s="32" t="s">
        <v>559</v>
      </c>
    </row>
    <row r="592" spans="1:7" ht="15">
      <c r="A592" s="15">
        <v>590</v>
      </c>
      <c r="B592" s="74" t="s">
        <v>1423</v>
      </c>
      <c r="C592" s="32" t="s">
        <v>1424</v>
      </c>
      <c r="D592" s="61">
        <v>4000</v>
      </c>
      <c r="E592" s="35" t="s">
        <v>1418</v>
      </c>
      <c r="F592" s="21" t="s">
        <v>11</v>
      </c>
      <c r="G592" s="32" t="s">
        <v>661</v>
      </c>
    </row>
    <row r="593" spans="1:7" ht="15">
      <c r="A593" s="15"/>
      <c r="B593" s="48"/>
      <c r="C593" s="75"/>
      <c r="D593" s="61"/>
      <c r="E593" s="35"/>
      <c r="F593" s="21"/>
      <c r="G593" s="48"/>
    </row>
    <row r="594" spans="1:7" ht="15">
      <c r="A594" s="61" t="s">
        <v>1425</v>
      </c>
      <c r="B594" s="61"/>
      <c r="C594" s="15" t="s">
        <v>1426</v>
      </c>
      <c r="D594" s="61">
        <f>SUM(D3:D593)</f>
        <v>2323700</v>
      </c>
      <c r="E594" s="76"/>
      <c r="F594" s="76"/>
      <c r="G594" s="76"/>
    </row>
  </sheetData>
  <sheetProtection/>
  <mergeCells count="2">
    <mergeCell ref="A1:G1"/>
    <mergeCell ref="A594:B594"/>
  </mergeCells>
  <conditionalFormatting sqref="G392">
    <cfRule type="expression" priority="4" dxfId="0" stopIfTrue="1">
      <formula>AND(COUNTIF($G$392,G392)&gt;1,NOT(ISBLANK(G392)))</formula>
    </cfRule>
  </conditionalFormatting>
  <conditionalFormatting sqref="G406">
    <cfRule type="expression" priority="3" dxfId="0" stopIfTrue="1">
      <formula>AND(COUNTIF($G$406,G406)&gt;1,NOT(ISBLANK(G406)))</formula>
    </cfRule>
  </conditionalFormatting>
  <conditionalFormatting sqref="G578:G582">
    <cfRule type="expression" priority="2" dxfId="0" stopIfTrue="1">
      <formula>AND(COUNTIF($G$578:$G$582,G578)&gt;1,NOT(ISBLANK(G578)))</formula>
    </cfRule>
  </conditionalFormatting>
  <conditionalFormatting sqref="G583:G588">
    <cfRule type="expression" priority="1" dxfId="0" stopIfTrue="1">
      <formula>AND(COUNTIF($G$583:$G$588,G583)&gt;1,NOT(ISBLANK(G583)))</formula>
    </cfRule>
  </conditionalFormatting>
  <conditionalFormatting sqref="G393 G589:G593">
    <cfRule type="expression" priority="6" dxfId="0" stopIfTrue="1">
      <formula>AND(SUMPRODUCT(_xlfn.IFERROR(1*(($H$2:$H$95&amp;"x")=(G393&amp;"x")),0))&gt;1,NOT(ISBLANK(G393)))</formula>
    </cfRule>
  </conditionalFormatting>
  <printOptions horizontalCentered="1"/>
  <pageMargins left="0.3576388888888889" right="0.38958333333333334" top="0.35" bottom="0.38958333333333334" header="0.11805555555555555" footer="0.2791666666666667"/>
  <pageSetup fitToHeight="0" fitToWidth="1" horizontalDpi="600" verticalDpi="600" orientation="landscape" paperSize="9"/>
  <headerFooter scaleWithDoc="0" alignWithMargins="0"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2.75">
      <c r="A1" s="2" t="s">
        <v>1427</v>
      </c>
      <c r="C1" s="1" t="b">
        <v>1</v>
      </c>
    </row>
    <row r="2" ht="13.5">
      <c r="A2" s="2" t="s">
        <v>1428</v>
      </c>
    </row>
    <row r="3" spans="1:3" ht="13.5">
      <c r="A3" s="3" t="s">
        <v>1429</v>
      </c>
      <c r="C3" s="4" t="s">
        <v>1430</v>
      </c>
    </row>
    <row r="4" ht="12.75">
      <c r="A4" s="3">
        <v>3</v>
      </c>
    </row>
    <row r="6" ht="13.5"/>
    <row r="7" ht="12.75">
      <c r="A7" s="5" t="s">
        <v>1431</v>
      </c>
    </row>
    <row r="8" ht="12.75">
      <c r="A8" s="6" t="s">
        <v>1432</v>
      </c>
    </row>
    <row r="9" ht="12.75">
      <c r="A9" s="7" t="s">
        <v>1433</v>
      </c>
    </row>
    <row r="10" ht="12.75">
      <c r="A10" s="6" t="s">
        <v>1434</v>
      </c>
    </row>
    <row r="11" ht="13.5">
      <c r="A11" s="8" t="s">
        <v>1435</v>
      </c>
    </row>
    <row r="13" ht="13.5"/>
    <row r="14" ht="13.5">
      <c r="A14" s="4" t="s">
        <v>1436</v>
      </c>
    </row>
    <row r="16" ht="13.5"/>
    <row r="17" ht="13.5">
      <c r="C17" s="4" t="s">
        <v>1437</v>
      </c>
    </row>
    <row r="20" ht="12.75">
      <c r="A20" s="9" t="s">
        <v>1438</v>
      </c>
    </row>
    <row r="26" ht="13.5">
      <c r="C26" s="10" t="s">
        <v>1439</v>
      </c>
    </row>
    <row r="27" ht="12.75">
      <c r="A27" s="11" t="b">
        <v>1</v>
      </c>
    </row>
    <row r="28" ht="12.75">
      <c r="A28" s="11" t="b">
        <v>1</v>
      </c>
    </row>
    <row r="29" ht="12.75">
      <c r="A29" s="11" t="b">
        <v>1</v>
      </c>
    </row>
    <row r="31" ht="12.75">
      <c r="A31" s="11" t="b">
        <v>1</v>
      </c>
    </row>
    <row r="32" spans="1:3" ht="12.75">
      <c r="A32" s="11" t="b">
        <v>1</v>
      </c>
      <c r="C32" s="11" t="b">
        <v>1</v>
      </c>
    </row>
    <row r="33" ht="12.75">
      <c r="A33" s="11" t="b">
        <v>1</v>
      </c>
    </row>
    <row r="34" spans="1:3" ht="12.75">
      <c r="A34" s="11" t="b">
        <v>1</v>
      </c>
      <c r="C34" s="11" t="e">
        <v>#VALUE!</v>
      </c>
    </row>
    <row r="35" ht="12.75">
      <c r="A35" s="11" t="b">
        <v>1</v>
      </c>
    </row>
    <row r="36" ht="12.75">
      <c r="A36" s="11" t="b">
        <v>1</v>
      </c>
    </row>
    <row r="37" ht="12.75">
      <c r="A37" s="11" t="b">
        <v>1</v>
      </c>
    </row>
    <row r="38" ht="12.75">
      <c r="A38" s="11" t="b">
        <v>1</v>
      </c>
    </row>
    <row r="39" ht="12.75">
      <c r="A39" s="11" t="b">
        <v>0</v>
      </c>
    </row>
    <row r="40" ht="12.75">
      <c r="C40" s="11" t="b"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2021-04-25T02:30:06Z</cp:lastPrinted>
  <dcterms:created xsi:type="dcterms:W3CDTF">2012-09-12T08:47:58Z</dcterms:created>
  <dcterms:modified xsi:type="dcterms:W3CDTF">2022-04-22T02:23:30Z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579844905C2E47229AEE254C9B6D2350</vt:lpwstr>
  </property>
  <property fmtid="{D5CDD505-2E9C-101B-9397-08002B2CF9AE}" pid="5" name="commonda">
    <vt:lpwstr>eyJoZGlkIjoiNzdlOGY2ZWY1YTc3MDQ4M2RmMjEwMWJjODY3ZGMxMzgifQ==</vt:lpwstr>
  </property>
</Properties>
</file>